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GeneralizingFromData\"/>
    </mc:Choice>
  </mc:AlternateContent>
  <xr:revisionPtr revIDLastSave="0" documentId="13_ncr:1_{2DCB66B2-98F9-442F-B397-9A06097B4E13}" xr6:coauthVersionLast="47" xr6:coauthVersionMax="47" xr10:uidLastSave="{00000000-0000-0000-0000-000000000000}"/>
  <bookViews>
    <workbookView xWindow="-83" yWindow="465" windowWidth="19366" windowHeight="21218" xr2:uid="{E8C2D581-0710-491D-A8EC-7FE9F106C549}"/>
  </bookViews>
  <sheets>
    <sheet name="CLT Demo" sheetId="1" r:id="rId1"/>
  </sheets>
  <definedNames>
    <definedName name="CLS_SystemSeed" hidden="1">1256593412</definedName>
    <definedName name="CLS_Version">"1.1.4"</definedName>
    <definedName name="kurtosis">'CLT Demo'!$B$3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mean">_xlfn.ANCHORARRAY('CLT Demo'!$B$8)</definedName>
    <definedName name="n">'CLT Demo'!$B$1</definedName>
    <definedName name="skewness">'CLT Demo'!$B$2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" i="1" l="1" a="1"/>
  <c r="C8" i="1" s="1"/>
  <c r="B5" i="1"/>
  <c r="B8" i="1" l="1" a="1"/>
  <c r="B8" i="1" s="1"/>
  <c r="A8" i="1" l="1" a="1"/>
  <c r="A8" i="1" s="1"/>
  <c r="E1" i="1" a="1"/>
  <c r="E1" i="1" s="1"/>
  <c r="B6" i="1"/>
  <c r="E3" i="1" l="1" a="1"/>
  <c r="E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CLS</author>
  </authors>
  <commentList>
    <comment ref="A1" authorId="0" shapeId="0" xr:uid="{42DC5B68-85B3-4722-8D10-0C76B00F88FA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Cells are already named</t>
        </r>
      </text>
    </comment>
    <comment ref="E3" authorId="0" shapeId="0" xr:uid="{E098478C-8482-4AF4-983A-4CB2AC4F6859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Result appears automatically</t>
        </r>
      </text>
    </comment>
    <comment ref="B5" authorId="0" shapeId="0" xr:uid="{FDB75E9E-550B-4BCD-88F9-C3C24A75DC50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Result appears automatically when simulated data are generated</t>
        </r>
      </text>
    </comment>
    <comment ref="B7" authorId="0" shapeId="0" xr:uid="{A23ADEF9-E457-42BE-A180-5C49871F4FB2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Mean of sample size n. Range is already named.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<sst xmlns="http://schemas.openxmlformats.org/spreadsheetml/2006/main" count="10" uniqueCount="10">
  <si>
    <t>n</t>
  </si>
  <si>
    <t>skew</t>
  </si>
  <si>
    <t>kurtosis</t>
  </si>
  <si>
    <t>QQ-norm</t>
  </si>
  <si>
    <t>mean</t>
  </si>
  <si>
    <t>Data begin here</t>
  </si>
  <si>
    <t>&lt;-- QQ plot reference line</t>
  </si>
  <si>
    <t>&lt;-- quantitative measure of normality (100% is fully normal)</t>
  </si>
  <si>
    <t>&lt;-- theor std dev of means</t>
  </si>
  <si>
    <t>&lt;-- calc'd std dev of means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</si>
</sst>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"/>
    <numFmt numFmtId="166" formatCode="0.000"/>
  </numFmts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0" fontId="0" fillId="2" borderId="1" xfId="0" applyNumberFormat="1" applyFill="1" applyBorder="1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horizontal="center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QQ plot of means against standard normal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'CLT Demo'!$A$8:$A$1007</c:f>
              <c:numCache>
                <c:formatCode>0.0000</c:formatCode>
                <c:ptCount val="1000"/>
                <c:pt idx="0">
                  <c:v>0.15223701556717645</c:v>
                </c:pt>
                <c:pt idx="1">
                  <c:v>-0.47189743359521363</c:v>
                </c:pt>
                <c:pt idx="2">
                  <c:v>-1.6695925772881866</c:v>
                </c:pt>
                <c:pt idx="3">
                  <c:v>0.54609592613335589</c:v>
                </c:pt>
                <c:pt idx="4">
                  <c:v>-0.92109659080356354</c:v>
                </c:pt>
                <c:pt idx="5">
                  <c:v>0.13198014038704126</c:v>
                </c:pt>
                <c:pt idx="6">
                  <c:v>-1.6901461375274702</c:v>
                </c:pt>
                <c:pt idx="7">
                  <c:v>1.0047858060707031</c:v>
                </c:pt>
                <c:pt idx="8">
                  <c:v>-9.1619950388474786E-2</c:v>
                </c:pt>
                <c:pt idx="9">
                  <c:v>2.9677379253417944</c:v>
                </c:pt>
                <c:pt idx="10">
                  <c:v>1.9863002041294278</c:v>
                </c:pt>
                <c:pt idx="11">
                  <c:v>0.43302033058771872</c:v>
                </c:pt>
                <c:pt idx="12">
                  <c:v>0.5607030318750833</c:v>
                </c:pt>
                <c:pt idx="13">
                  <c:v>0.20829325229022513</c:v>
                </c:pt>
                <c:pt idx="14">
                  <c:v>0.65417355037200375</c:v>
                </c:pt>
                <c:pt idx="15">
                  <c:v>0.76713710978404848</c:v>
                </c:pt>
                <c:pt idx="16">
                  <c:v>0.76042597792614142</c:v>
                </c:pt>
                <c:pt idx="17">
                  <c:v>9.4137414323536367E-2</c:v>
                </c:pt>
                <c:pt idx="18">
                  <c:v>5.6429069162473922E-2</c:v>
                </c:pt>
                <c:pt idx="19">
                  <c:v>1.0428883626746384</c:v>
                </c:pt>
                <c:pt idx="20">
                  <c:v>-0.49160303144249357</c:v>
                </c:pt>
                <c:pt idx="21">
                  <c:v>0.28062244355866339</c:v>
                </c:pt>
                <c:pt idx="22">
                  <c:v>1.202938811052999</c:v>
                </c:pt>
                <c:pt idx="23">
                  <c:v>-0.71113594090137755</c:v>
                </c:pt>
                <c:pt idx="24">
                  <c:v>0.88714655901887607</c:v>
                </c:pt>
                <c:pt idx="25">
                  <c:v>-0.1878426512246831</c:v>
                </c:pt>
                <c:pt idx="26">
                  <c:v>0.19550196437931941</c:v>
                </c:pt>
                <c:pt idx="27">
                  <c:v>-0.57247532185050964</c:v>
                </c:pt>
                <c:pt idx="28">
                  <c:v>-1.2959288462604264</c:v>
                </c:pt>
                <c:pt idx="29">
                  <c:v>-0.59327070617165756</c:v>
                </c:pt>
                <c:pt idx="30">
                  <c:v>-3.8862518354400494E-2</c:v>
                </c:pt>
                <c:pt idx="31">
                  <c:v>0.84699124749042753</c:v>
                </c:pt>
                <c:pt idx="32">
                  <c:v>0.48595369062449051</c:v>
                </c:pt>
                <c:pt idx="33">
                  <c:v>-0.79433574495852799</c:v>
                </c:pt>
                <c:pt idx="34">
                  <c:v>-1.3563117453352478</c:v>
                </c:pt>
                <c:pt idx="35">
                  <c:v>-0.48877641111466941</c:v>
                </c:pt>
                <c:pt idx="36">
                  <c:v>-1.0173225765588256</c:v>
                </c:pt>
                <c:pt idx="37">
                  <c:v>-2.0046544617650959</c:v>
                </c:pt>
                <c:pt idx="38">
                  <c:v>-1.4152336548473599</c:v>
                </c:pt>
                <c:pt idx="39">
                  <c:v>-0.56952486703980498</c:v>
                </c:pt>
                <c:pt idx="40">
                  <c:v>0.25205312656229462</c:v>
                </c:pt>
                <c:pt idx="41">
                  <c:v>1.65957490617026</c:v>
                </c:pt>
                <c:pt idx="42">
                  <c:v>-0.44129423383055216</c:v>
                </c:pt>
                <c:pt idx="43">
                  <c:v>4.8898731212656393E-2</c:v>
                </c:pt>
                <c:pt idx="44">
                  <c:v>-0.82565469333675912</c:v>
                </c:pt>
                <c:pt idx="45">
                  <c:v>0.83272471927744329</c:v>
                </c:pt>
                <c:pt idx="46">
                  <c:v>1.0006418287624481</c:v>
                </c:pt>
                <c:pt idx="47">
                  <c:v>-1.0472159295232348</c:v>
                </c:pt>
                <c:pt idx="48">
                  <c:v>0.27541164303232074</c:v>
                </c:pt>
                <c:pt idx="49">
                  <c:v>-0.21598428143721451</c:v>
                </c:pt>
                <c:pt idx="50">
                  <c:v>0.39478712164106977</c:v>
                </c:pt>
                <c:pt idx="51">
                  <c:v>1.0825684895119636</c:v>
                </c:pt>
                <c:pt idx="52">
                  <c:v>8.1555737930718422E-2</c:v>
                </c:pt>
                <c:pt idx="53">
                  <c:v>0.46630108812651055</c:v>
                </c:pt>
                <c:pt idx="54">
                  <c:v>-0.68554511811705499</c:v>
                </c:pt>
                <c:pt idx="55">
                  <c:v>-1.1724909585990235</c:v>
                </c:pt>
                <c:pt idx="56">
                  <c:v>-1.1430929525910274</c:v>
                </c:pt>
                <c:pt idx="57">
                  <c:v>0.80815736123417481</c:v>
                </c:pt>
                <c:pt idx="58">
                  <c:v>1.6293804724859119E-2</c:v>
                </c:pt>
                <c:pt idx="59">
                  <c:v>-0.97210161256278349</c:v>
                </c:pt>
                <c:pt idx="60">
                  <c:v>1.2787077203199038</c:v>
                </c:pt>
                <c:pt idx="61">
                  <c:v>-0.50010662716227672</c:v>
                </c:pt>
                <c:pt idx="62">
                  <c:v>0.35979559176654669</c:v>
                </c:pt>
                <c:pt idx="63">
                  <c:v>0.72410707727031642</c:v>
                </c:pt>
                <c:pt idx="64">
                  <c:v>3.2905267314919255</c:v>
                </c:pt>
                <c:pt idx="65">
                  <c:v>0.51722371373836373</c:v>
                </c:pt>
                <c:pt idx="66">
                  <c:v>-0.60828268944086716</c:v>
                </c:pt>
                <c:pt idx="67">
                  <c:v>-0.34113759524314596</c:v>
                </c:pt>
                <c:pt idx="68">
                  <c:v>0.32259761525701597</c:v>
                </c:pt>
                <c:pt idx="69">
                  <c:v>2.6120541412292821</c:v>
                </c:pt>
                <c:pt idx="70">
                  <c:v>0.85418950009459749</c:v>
                </c:pt>
                <c:pt idx="71">
                  <c:v>-1.4220904321223211</c:v>
                </c:pt>
                <c:pt idx="72">
                  <c:v>-0.18019434220473385</c:v>
                </c:pt>
                <c:pt idx="73">
                  <c:v>-1.091620367434168</c:v>
                </c:pt>
                <c:pt idx="74">
                  <c:v>0.80468756003459663</c:v>
                </c:pt>
                <c:pt idx="75">
                  <c:v>-0.5373874650900955</c:v>
                </c:pt>
                <c:pt idx="76">
                  <c:v>1.0342913060346104</c:v>
                </c:pt>
                <c:pt idx="77">
                  <c:v>-0.38397092130823895</c:v>
                </c:pt>
                <c:pt idx="78">
                  <c:v>0.66977693345596634</c:v>
                </c:pt>
                <c:pt idx="79">
                  <c:v>-0.83272471927744329</c:v>
                </c:pt>
                <c:pt idx="80">
                  <c:v>0.14970165803543059</c:v>
                </c:pt>
                <c:pt idx="81">
                  <c:v>-0.3651492487666822</c:v>
                </c:pt>
                <c:pt idx="82">
                  <c:v>1.4290147292651409</c:v>
                </c:pt>
                <c:pt idx="83">
                  <c:v>0.96808884587853916</c:v>
                </c:pt>
                <c:pt idx="84">
                  <c:v>-0.20317276404283302</c:v>
                </c:pt>
                <c:pt idx="85">
                  <c:v>1.1576668917228292</c:v>
                </c:pt>
                <c:pt idx="86">
                  <c:v>0.12439819806905471</c:v>
                </c:pt>
                <c:pt idx="87">
                  <c:v>0.8221351188174143</c:v>
                </c:pt>
                <c:pt idx="88">
                  <c:v>-0.31995822337149954</c:v>
                </c:pt>
                <c:pt idx="89">
                  <c:v>0.5373874650900955</c:v>
                </c:pt>
                <c:pt idx="90">
                  <c:v>1.2508204283945632</c:v>
                </c:pt>
                <c:pt idx="91">
                  <c:v>-1.9685916691865941</c:v>
                </c:pt>
                <c:pt idx="92">
                  <c:v>0.12692469617131924</c:v>
                </c:pt>
                <c:pt idx="93">
                  <c:v>-0.37857969874529823</c:v>
                </c:pt>
                <c:pt idx="94">
                  <c:v>1.0870832944867512</c:v>
                </c:pt>
                <c:pt idx="95">
                  <c:v>0.21855077702621112</c:v>
                </c:pt>
                <c:pt idx="96">
                  <c:v>2.0435300074398572</c:v>
                </c:pt>
                <c:pt idx="97">
                  <c:v>-0.36247112163724382</c:v>
                </c:pt>
                <c:pt idx="98">
                  <c:v>0.59925927613702712</c:v>
                </c:pt>
                <c:pt idx="99">
                  <c:v>-0.13956967740513732</c:v>
                </c:pt>
                <c:pt idx="100">
                  <c:v>0.35445222735029591</c:v>
                </c:pt>
                <c:pt idx="101">
                  <c:v>0.69190020802198904</c:v>
                </c:pt>
                <c:pt idx="102">
                  <c:v>0.44682696538622602</c:v>
                </c:pt>
                <c:pt idx="103">
                  <c:v>1.1527816938841926</c:v>
                </c:pt>
                <c:pt idx="104">
                  <c:v>-0.37319945737830967</c:v>
                </c:pt>
                <c:pt idx="105">
                  <c:v>-0.10169345168304682</c:v>
                </c:pt>
                <c:pt idx="106">
                  <c:v>1.0472159295232348</c:v>
                </c:pt>
                <c:pt idx="107">
                  <c:v>-0.33317789903059658</c:v>
                </c:pt>
                <c:pt idx="108">
                  <c:v>-0.52009121659644297</c:v>
                </c:pt>
                <c:pt idx="109">
                  <c:v>6.266611701750335E-3</c:v>
                </c:pt>
                <c:pt idx="110">
                  <c:v>-0.25464150404674535</c:v>
                </c:pt>
                <c:pt idx="111">
                  <c:v>0.27801609969196617</c:v>
                </c:pt>
                <c:pt idx="112">
                  <c:v>-1.888193336988506</c:v>
                </c:pt>
                <c:pt idx="113">
                  <c:v>-0.22625898043983084</c:v>
                </c:pt>
                <c:pt idx="114">
                  <c:v>0.30154361075976044</c:v>
                </c:pt>
                <c:pt idx="115">
                  <c:v>5.3918622045273847E-2</c:v>
                </c:pt>
                <c:pt idx="116">
                  <c:v>1.3500498287841272</c:v>
                </c:pt>
                <c:pt idx="117">
                  <c:v>-1.7683644242721615</c:v>
                </c:pt>
                <c:pt idx="118">
                  <c:v>0.14463381174882106</c:v>
                </c:pt>
                <c:pt idx="119">
                  <c:v>1.9685916691865943</c:v>
                </c:pt>
                <c:pt idx="120">
                  <c:v>0.24688141485437856</c:v>
                </c:pt>
                <c:pt idx="121">
                  <c:v>-1.2345447024178715</c:v>
                </c:pt>
                <c:pt idx="122">
                  <c:v>-0.12945200471956325</c:v>
                </c:pt>
                <c:pt idx="123">
                  <c:v>-0.20829325229022513</c:v>
                </c:pt>
                <c:pt idx="124">
                  <c:v>1.5674908641334397</c:v>
                </c:pt>
                <c:pt idx="125">
                  <c:v>0.29630129115854908</c:v>
                </c:pt>
                <c:pt idx="126">
                  <c:v>-0.26760939304467757</c:v>
                </c:pt>
                <c:pt idx="127">
                  <c:v>1.4574217385976511</c:v>
                </c:pt>
                <c:pt idx="128">
                  <c:v>-0.11429997792338967</c:v>
                </c:pt>
                <c:pt idx="129">
                  <c:v>3.6354116126739458E-2</c:v>
                </c:pt>
                <c:pt idx="130">
                  <c:v>0.55192461943933779</c:v>
                </c:pt>
                <c:pt idx="131">
                  <c:v>0.11682340025169617</c:v>
                </c:pt>
                <c:pt idx="132">
                  <c:v>-0.87238203090975219</c:v>
                </c:pt>
                <c:pt idx="133">
                  <c:v>-0.29630129115854897</c:v>
                </c:pt>
                <c:pt idx="134">
                  <c:v>-1.4084427771348884</c:v>
                </c:pt>
                <c:pt idx="135">
                  <c:v>-1.2185895955676644</c:v>
                </c:pt>
                <c:pt idx="136">
                  <c:v>1.7449130810524889</c:v>
                </c:pt>
                <c:pt idx="137">
                  <c:v>0.62953326185314062</c:v>
                </c:pt>
                <c:pt idx="138">
                  <c:v>4.6389255705389848E-2</c:v>
                </c:pt>
                <c:pt idx="139">
                  <c:v>-0.7208529392441333</c:v>
                </c:pt>
                <c:pt idx="140">
                  <c:v>1.4152336548473599</c:v>
                </c:pt>
                <c:pt idx="141">
                  <c:v>-1.6400248508996704</c:v>
                </c:pt>
                <c:pt idx="142">
                  <c:v>-0.39207878804514956</c:v>
                </c:pt>
                <c:pt idx="143">
                  <c:v>1.2345447024178722</c:v>
                </c:pt>
                <c:pt idx="144">
                  <c:v>-0.90966349811602476</c:v>
                </c:pt>
                <c:pt idx="145">
                  <c:v>0.64797673162433467</c:v>
                </c:pt>
                <c:pt idx="146">
                  <c:v>-0.81862569907349492</c:v>
                </c:pt>
                <c:pt idx="147">
                  <c:v>-0.48313483679665148</c:v>
                </c:pt>
                <c:pt idx="148">
                  <c:v>-7.14997795553136E-2</c:v>
                </c:pt>
                <c:pt idx="149">
                  <c:v>-0.24688141485437839</c:v>
                </c:pt>
                <c:pt idx="150">
                  <c:v>0.16747031862326386</c:v>
                </c:pt>
                <c:pt idx="151">
                  <c:v>0.52871956906019391</c:v>
                </c:pt>
                <c:pt idx="152">
                  <c:v>0.20573233389316367</c:v>
                </c:pt>
                <c:pt idx="153">
                  <c:v>0.22368810792185395</c:v>
                </c:pt>
                <c:pt idx="154">
                  <c:v>-0.40564970769891451</c:v>
                </c:pt>
                <c:pt idx="155">
                  <c:v>0.6418046963026165</c:v>
                </c:pt>
                <c:pt idx="156">
                  <c:v>-0.64797673162433445</c:v>
                </c:pt>
                <c:pt idx="157">
                  <c:v>1.1287578451833054</c:v>
                </c:pt>
                <c:pt idx="158">
                  <c:v>-0.18529201588789962</c:v>
                </c:pt>
                <c:pt idx="159">
                  <c:v>1.0300213146565302</c:v>
                </c:pt>
                <c:pt idx="160">
                  <c:v>1.368997680362342</c:v>
                </c:pt>
                <c:pt idx="161">
                  <c:v>-0.63259217246783672</c:v>
                </c:pt>
                <c:pt idx="162">
                  <c:v>1.2081228803975241</c:v>
                </c:pt>
                <c:pt idx="163">
                  <c:v>1.1382885824147984</c:v>
                </c:pt>
                <c:pt idx="164">
                  <c:v>-0.278016099691966</c:v>
                </c:pt>
                <c:pt idx="165">
                  <c:v>1.3438404068812135</c:v>
                </c:pt>
                <c:pt idx="166">
                  <c:v>-0.81512633270115509</c:v>
                </c:pt>
                <c:pt idx="167">
                  <c:v>-0.79777684612523825</c:v>
                </c:pt>
                <c:pt idx="168">
                  <c:v>0.41656037206389496</c:v>
                </c:pt>
                <c:pt idx="169">
                  <c:v>-0.31205332203283226</c:v>
                </c:pt>
                <c:pt idx="170">
                  <c:v>-0.34645606106583682</c:v>
                </c:pt>
                <c:pt idx="171">
                  <c:v>0.34379561257379199</c:v>
                </c:pt>
                <c:pt idx="172">
                  <c:v>-2.9677379253417828</c:v>
                </c:pt>
                <c:pt idx="173">
                  <c:v>-1.0131259597958924</c:v>
                </c:pt>
                <c:pt idx="174">
                  <c:v>1.3255161998000577</c:v>
                </c:pt>
                <c:pt idx="175">
                  <c:v>-2.3815219609409483E-2</c:v>
                </c:pt>
                <c:pt idx="176">
                  <c:v>1.3563117453352478</c:v>
                </c:pt>
                <c:pt idx="177">
                  <c:v>2.1083583991691093</c:v>
                </c:pt>
                <c:pt idx="178">
                  <c:v>-0.35445222735029608</c:v>
                </c:pt>
                <c:pt idx="179">
                  <c:v>0.90587881230928535</c:v>
                </c:pt>
                <c:pt idx="180">
                  <c:v>0.47750859771818926</c:v>
                </c:pt>
                <c:pt idx="181">
                  <c:v>-0.21085553746890145</c:v>
                </c:pt>
                <c:pt idx="182">
                  <c:v>0.87238203090975219</c:v>
                </c:pt>
                <c:pt idx="183">
                  <c:v>-0.73063848259937203</c:v>
                </c:pt>
                <c:pt idx="184">
                  <c:v>0.86143228693957197</c:v>
                </c:pt>
                <c:pt idx="185">
                  <c:v>2.0046544617650963</c:v>
                </c:pt>
                <c:pt idx="186">
                  <c:v>-1.1825185740471169</c:v>
                </c:pt>
                <c:pt idx="187">
                  <c:v>-0.21855077702621112</c:v>
                </c:pt>
                <c:pt idx="188">
                  <c:v>0.19039450920483655</c:v>
                </c:pt>
                <c:pt idx="189">
                  <c:v>2.3867077344922523</c:v>
                </c:pt>
                <c:pt idx="190">
                  <c:v>0.29368319078883259</c:v>
                </c:pt>
                <c:pt idx="191">
                  <c:v>-0.96808884587853916</c:v>
                </c:pt>
                <c:pt idx="192">
                  <c:v>-0.76377724384952272</c:v>
                </c:pt>
                <c:pt idx="193">
                  <c:v>-2.1083583991691093</c:v>
                </c:pt>
                <c:pt idx="194">
                  <c:v>-8.773311508328191E-3</c:v>
                </c:pt>
                <c:pt idx="195">
                  <c:v>0.44129423383055216</c:v>
                </c:pt>
                <c:pt idx="196">
                  <c:v>0.41109892255560437</c:v>
                </c:pt>
                <c:pt idx="197">
                  <c:v>-0.32259761525701608</c:v>
                </c:pt>
                <c:pt idx="198">
                  <c:v>-8.4070976911159723E-2</c:v>
                </c:pt>
                <c:pt idx="199">
                  <c:v>0.76377724384952272</c:v>
                </c:pt>
                <c:pt idx="200">
                  <c:v>1.1430929525910281</c:v>
                </c:pt>
                <c:pt idx="201">
                  <c:v>0.70148562907048984</c:v>
                </c:pt>
                <c:pt idx="202">
                  <c:v>0.67291715133129471</c:v>
                </c:pt>
                <c:pt idx="203">
                  <c:v>0.50864654132842535</c:v>
                </c:pt>
                <c:pt idx="204">
                  <c:v>-6.8986958972328066E-2</c:v>
                </c:pt>
                <c:pt idx="205">
                  <c:v>-0.16747031862326386</c:v>
                </c:pt>
                <c:pt idx="206">
                  <c:v>-0.35979559176654685</c:v>
                </c:pt>
                <c:pt idx="207">
                  <c:v>0.46350839335693661</c:v>
                </c:pt>
                <c:pt idx="208">
                  <c:v>-1.0961800234322607</c:v>
                </c:pt>
                <c:pt idx="209">
                  <c:v>-0.97613009369809745</c:v>
                </c:pt>
                <c:pt idx="210">
                  <c:v>-1.733538503841795</c:v>
                </c:pt>
                <c:pt idx="211">
                  <c:v>0.24171629801002176</c:v>
                </c:pt>
                <c:pt idx="212">
                  <c:v>-5.642906916247406E-2</c:v>
                </c:pt>
                <c:pt idx="213">
                  <c:v>-0.26501228242886904</c:v>
                </c:pt>
                <c:pt idx="214">
                  <c:v>-3.2905267314918945</c:v>
                </c:pt>
                <c:pt idx="215">
                  <c:v>-0.47470114739821306</c:v>
                </c:pt>
                <c:pt idx="216">
                  <c:v>1.4220904321223211</c:v>
                </c:pt>
                <c:pt idx="217">
                  <c:v>1.1926665267990215</c:v>
                </c:pt>
                <c:pt idx="218">
                  <c:v>-0.28845300356452086</c:v>
                </c:pt>
                <c:pt idx="219">
                  <c:v>0.38937332732980218</c:v>
                </c:pt>
                <c:pt idx="220">
                  <c:v>-0.58730333754257502</c:v>
                </c:pt>
                <c:pt idx="221">
                  <c:v>-0.62648023043377532</c:v>
                </c:pt>
                <c:pt idx="222">
                  <c:v>0.26241695809019272</c:v>
                </c:pt>
                <c:pt idx="223">
                  <c:v>0.6448876431628433</c:v>
                </c:pt>
                <c:pt idx="224">
                  <c:v>0.20061452456847143</c:v>
                </c:pt>
                <c:pt idx="225">
                  <c:v>-0.98423496044632541</c:v>
                </c:pt>
                <c:pt idx="226">
                  <c:v>0.42477596553001545</c:v>
                </c:pt>
                <c:pt idx="227">
                  <c:v>-0.67291715133129415</c:v>
                </c:pt>
                <c:pt idx="228">
                  <c:v>-0.76042597792614142</c:v>
                </c:pt>
                <c:pt idx="229">
                  <c:v>-0.46909742439517166</c:v>
                </c:pt>
                <c:pt idx="230">
                  <c:v>3.38459426216512E-2</c:v>
                </c:pt>
                <c:pt idx="231">
                  <c:v>1.5761119739866585</c:v>
                </c:pt>
                <c:pt idx="232">
                  <c:v>0.71436744028018784</c:v>
                </c:pt>
                <c:pt idx="233">
                  <c:v>-1.6210822508524081</c:v>
                </c:pt>
                <c:pt idx="234">
                  <c:v>-0.74710530202624492</c:v>
                </c:pt>
                <c:pt idx="235">
                  <c:v>0.19294760763479382</c:v>
                </c:pt>
                <c:pt idx="236">
                  <c:v>-1.3076265709827963</c:v>
                </c:pt>
                <c:pt idx="237">
                  <c:v>0.28323069510017362</c:v>
                </c:pt>
                <c:pt idx="238">
                  <c:v>0.54028572701246358</c:v>
                </c:pt>
                <c:pt idx="239">
                  <c:v>-0.98017447874170704</c:v>
                </c:pt>
                <c:pt idx="240">
                  <c:v>0.77726913661644359</c:v>
                </c:pt>
                <c:pt idx="241">
                  <c:v>0.94825431942688776</c:v>
                </c:pt>
                <c:pt idx="242">
                  <c:v>0.17510134683498102</c:v>
                </c:pt>
                <c:pt idx="243">
                  <c:v>2.1834865280065596</c:v>
                </c:pt>
                <c:pt idx="244">
                  <c:v>8.6586747873845862E-2</c:v>
                </c:pt>
                <c:pt idx="245">
                  <c:v>-0.32788316911020482</c:v>
                </c:pt>
                <c:pt idx="246">
                  <c:v>-0.27280905320758231</c:v>
                </c:pt>
                <c:pt idx="247">
                  <c:v>2.4323790585844489</c:v>
                </c:pt>
                <c:pt idx="248">
                  <c:v>-1.2029388110529997</c:v>
                </c:pt>
                <c:pt idx="249">
                  <c:v>-1.7449130810524889</c:v>
                </c:pt>
                <c:pt idx="250">
                  <c:v>1.1007625841705078</c:v>
                </c:pt>
                <c:pt idx="251">
                  <c:v>-0.68237794178843358</c:v>
                </c:pt>
                <c:pt idx="252">
                  <c:v>0.78066423680623365</c:v>
                </c:pt>
                <c:pt idx="253">
                  <c:v>0.25723158868049173</c:v>
                </c:pt>
                <c:pt idx="254">
                  <c:v>1.3195060166546382</c:v>
                </c:pt>
                <c:pt idx="255">
                  <c:v>0.52583910753504282</c:v>
                </c:pt>
                <c:pt idx="256">
                  <c:v>1.6797806567981288</c:v>
                </c:pt>
                <c:pt idx="257">
                  <c:v>1.4946722498066201</c:v>
                </c:pt>
                <c:pt idx="258">
                  <c:v>2.1570727044790101</c:v>
                </c:pt>
                <c:pt idx="259">
                  <c:v>-1.3884501973191481</c:v>
                </c:pt>
                <c:pt idx="260">
                  <c:v>1.7683644242721615</c:v>
                </c:pt>
                <c:pt idx="261">
                  <c:v>9.6655475008567651E-2</c:v>
                </c:pt>
                <c:pt idx="262">
                  <c:v>-1.368997680362342</c:v>
                </c:pt>
                <c:pt idx="263">
                  <c:v>0.35712263500604385</c:v>
                </c:pt>
                <c:pt idx="264">
                  <c:v>0.85780526866824325</c:v>
                </c:pt>
                <c:pt idx="265">
                  <c:v>0.51150141192035292</c:v>
                </c:pt>
                <c:pt idx="266">
                  <c:v>0.44405890046311453</c:v>
                </c:pt>
                <c:pt idx="267">
                  <c:v>0.58135680965138581</c:v>
                </c:pt>
                <c:pt idx="268">
                  <c:v>-1.6118251211466295</c:v>
                </c:pt>
                <c:pt idx="269">
                  <c:v>0.92878600244343401</c:v>
                </c:pt>
                <c:pt idx="270">
                  <c:v>-0.5431885344211087</c:v>
                </c:pt>
                <c:pt idx="271">
                  <c:v>-1.1335103434938418</c:v>
                </c:pt>
                <c:pt idx="272">
                  <c:v>0.89834809351475353</c:v>
                </c:pt>
                <c:pt idx="273">
                  <c:v>0.1573106846101707</c:v>
                </c:pt>
                <c:pt idx="274">
                  <c:v>-2.1307952628745463E-2</c:v>
                </c:pt>
                <c:pt idx="275">
                  <c:v>0.43577497799269449</c:v>
                </c:pt>
                <c:pt idx="276">
                  <c:v>1.2959288462604264</c:v>
                </c:pt>
                <c:pt idx="277">
                  <c:v>0.13956967740513732</c:v>
                </c:pt>
                <c:pt idx="278">
                  <c:v>0.52296300233927917</c:v>
                </c:pt>
                <c:pt idx="279">
                  <c:v>-0.44405890046311453</c:v>
                </c:pt>
                <c:pt idx="280">
                  <c:v>0.79090402405576321</c:v>
                </c:pt>
                <c:pt idx="281">
                  <c:v>-1.7928306937637517</c:v>
                </c:pt>
                <c:pt idx="282">
                  <c:v>0.81512633270115509</c:v>
                </c:pt>
                <c:pt idx="283">
                  <c:v>-2.483769293250532</c:v>
                </c:pt>
                <c:pt idx="284">
                  <c:v>0.42752085284594005</c:v>
                </c:pt>
                <c:pt idx="285">
                  <c:v>0.34911896403597664</c:v>
                </c:pt>
                <c:pt idx="286">
                  <c:v>0.43853293607492316</c:v>
                </c:pt>
                <c:pt idx="287">
                  <c:v>-0.77050565810662253</c:v>
                </c:pt>
                <c:pt idx="288">
                  <c:v>0.35178434493515615</c:v>
                </c:pt>
                <c:pt idx="289">
                  <c:v>1.8316740304001811</c:v>
                </c:pt>
                <c:pt idx="290">
                  <c:v>0.83983661634484308</c:v>
                </c:pt>
                <c:pt idx="291">
                  <c:v>2.8830218517740373E-2</c:v>
                </c:pt>
                <c:pt idx="292">
                  <c:v>-0.24171629801002159</c:v>
                </c:pt>
                <c:pt idx="293">
                  <c:v>0.4551518472439689</c:v>
                </c:pt>
                <c:pt idx="294">
                  <c:v>-0.6387278374848111</c:v>
                </c:pt>
                <c:pt idx="295">
                  <c:v>-0.9404242269409574</c:v>
                </c:pt>
                <c:pt idx="296">
                  <c:v>4.1371165132427563E-2</c:v>
                </c:pt>
                <c:pt idx="297">
                  <c:v>-0.80815736123417481</c:v>
                </c:pt>
                <c:pt idx="298">
                  <c:v>-2.0857640650923517</c:v>
                </c:pt>
                <c:pt idx="299">
                  <c:v>0.68237794178843325</c:v>
                </c:pt>
                <c:pt idx="300">
                  <c:v>0.74379583548307804</c:v>
                </c:pt>
                <c:pt idx="301">
                  <c:v>-0.72410707727031687</c:v>
                </c:pt>
                <c:pt idx="302">
                  <c:v>7.4013051688860187E-2</c:v>
                </c:pt>
                <c:pt idx="303">
                  <c:v>-0.64180469630261605</c:v>
                </c:pt>
                <c:pt idx="304">
                  <c:v>6.1451046389902599E-2</c:v>
                </c:pt>
                <c:pt idx="305">
                  <c:v>1.2399334778907378</c:v>
                </c:pt>
                <c:pt idx="306">
                  <c:v>-0.29892142409085731</c:v>
                </c:pt>
                <c:pt idx="307">
                  <c:v>0.97210161256278349</c:v>
                </c:pt>
                <c:pt idx="308">
                  <c:v>-2.0641868904004026</c:v>
                </c:pt>
                <c:pt idx="309">
                  <c:v>-1.1240307054375036</c:v>
                </c:pt>
                <c:pt idx="310">
                  <c:v>-1.7565180040119144</c:v>
                </c:pt>
                <c:pt idx="311">
                  <c:v>-1.0825684895119634</c:v>
                </c:pt>
                <c:pt idx="312">
                  <c:v>-0.27020830993994538</c:v>
                </c:pt>
                <c:pt idx="313">
                  <c:v>-1.1625798748436229</c:v>
                </c:pt>
                <c:pt idx="314">
                  <c:v>0.93265137184585667</c:v>
                </c:pt>
                <c:pt idx="315">
                  <c:v>-1.7114395577093577</c:v>
                </c:pt>
                <c:pt idx="316">
                  <c:v>0.78406835942733399</c:v>
                </c:pt>
                <c:pt idx="317">
                  <c:v>-0.44682696538622602</c:v>
                </c:pt>
                <c:pt idx="318">
                  <c:v>0.92109659080356354</c:v>
                </c:pt>
                <c:pt idx="319">
                  <c:v>0.67606401889172274</c:v>
                </c:pt>
                <c:pt idx="320">
                  <c:v>-0.8221351188174143</c:v>
                </c:pt>
                <c:pt idx="321">
                  <c:v>-0.17510134683498102</c:v>
                </c:pt>
                <c:pt idx="322">
                  <c:v>1.0647258690817463</c:v>
                </c:pt>
                <c:pt idx="323">
                  <c:v>-0.75374892167163776</c:v>
                </c:pt>
                <c:pt idx="324">
                  <c:v>0.25464150404674551</c:v>
                </c:pt>
                <c:pt idx="325">
                  <c:v>0.36514924876668203</c:v>
                </c:pt>
                <c:pt idx="326">
                  <c:v>-0.75708323065382432</c:v>
                </c:pt>
                <c:pt idx="327">
                  <c:v>0.66351621187145704</c:v>
                </c:pt>
                <c:pt idx="328">
                  <c:v>-0.21341920772919243</c:v>
                </c:pt>
                <c:pt idx="329">
                  <c:v>-0.54028572701246358</c:v>
                </c:pt>
                <c:pt idx="330">
                  <c:v>-0.92878600244343401</c:v>
                </c:pt>
                <c:pt idx="331">
                  <c:v>-1.8734954533694916</c:v>
                </c:pt>
                <c:pt idx="332">
                  <c:v>1.301755442646082</c:v>
                </c:pt>
                <c:pt idx="333">
                  <c:v>1.733538503841795</c:v>
                </c:pt>
                <c:pt idx="334">
                  <c:v>0.48031981671481105</c:v>
                </c:pt>
                <c:pt idx="335">
                  <c:v>-1.5101702020458228</c:v>
                </c:pt>
                <c:pt idx="336">
                  <c:v>0.40292962071984739</c:v>
                </c:pt>
                <c:pt idx="337">
                  <c:v>0.3358287614602653</c:v>
                </c:pt>
                <c:pt idx="338">
                  <c:v>1.6400248508996704</c:v>
                </c:pt>
                <c:pt idx="339">
                  <c:v>-1.1280066443693098E-2</c:v>
                </c:pt>
                <c:pt idx="340">
                  <c:v>0.28845300356452103</c:v>
                </c:pt>
                <c:pt idx="341">
                  <c:v>-1.109997740829874</c:v>
                </c:pt>
                <c:pt idx="342">
                  <c:v>-0.59028439438696867</c:v>
                </c:pt>
                <c:pt idx="343">
                  <c:v>-7.4013051688860354E-2</c:v>
                </c:pt>
                <c:pt idx="344">
                  <c:v>1.0089471103574512</c:v>
                </c:pt>
                <c:pt idx="345">
                  <c:v>0.30942270652958387</c:v>
                </c:pt>
                <c:pt idx="346">
                  <c:v>0.56363876391062462</c:v>
                </c:pt>
                <c:pt idx="347">
                  <c:v>-1.4502098826901595</c:v>
                </c:pt>
                <c:pt idx="348">
                  <c:v>1.6118251211466299</c:v>
                </c:pt>
                <c:pt idx="349">
                  <c:v>0.46909742439517166</c:v>
                </c:pt>
                <c:pt idx="350">
                  <c:v>-0.11934756669227513</c:v>
                </c:pt>
                <c:pt idx="351">
                  <c:v>-0.20573233389316367</c:v>
                </c:pt>
                <c:pt idx="352">
                  <c:v>1.2844058132054625</c:v>
                </c:pt>
                <c:pt idx="353">
                  <c:v>0.40837279934995357</c:v>
                </c:pt>
                <c:pt idx="354">
                  <c:v>-0.77726913661644359</c:v>
                </c:pt>
                <c:pt idx="355">
                  <c:v>-1.4946722498066201</c:v>
                </c:pt>
                <c:pt idx="356">
                  <c:v>-0.66351621187145693</c:v>
                </c:pt>
                <c:pt idx="357">
                  <c:v>1.6027040905517573</c:v>
                </c:pt>
                <c:pt idx="358">
                  <c:v>-0.9443320360069184</c:v>
                </c:pt>
                <c:pt idx="359">
                  <c:v>0.98831173493915192</c:v>
                </c:pt>
                <c:pt idx="360">
                  <c:v>0.73720120627165409</c:v>
                </c:pt>
                <c:pt idx="361">
                  <c:v>-0.66977693345596623</c:v>
                </c:pt>
                <c:pt idx="362">
                  <c:v>-0.51436045750100123</c:v>
                </c:pt>
                <c:pt idx="363">
                  <c:v>-0.90210705789566248</c:v>
                </c:pt>
                <c:pt idx="364">
                  <c:v>-0.88714655901887607</c:v>
                </c:pt>
                <c:pt idx="365">
                  <c:v>6.3962608384269148E-2</c:v>
                </c:pt>
                <c:pt idx="366">
                  <c:v>-0.64488764316284297</c:v>
                </c:pt>
                <c:pt idx="367">
                  <c:v>1.5937144779287948</c:v>
                </c:pt>
                <c:pt idx="368">
                  <c:v>1.1053683781398869</c:v>
                </c:pt>
                <c:pt idx="369">
                  <c:v>8.9103066973295814E-2</c:v>
                </c:pt>
                <c:pt idx="370">
                  <c:v>-0.22883134926352469</c:v>
                </c:pt>
                <c:pt idx="371">
                  <c:v>-0.10925529964619018</c:v>
                </c:pt>
                <c:pt idx="372">
                  <c:v>-0.34911896403597675</c:v>
                </c:pt>
                <c:pt idx="373">
                  <c:v>0.49443358504568696</c:v>
                </c:pt>
                <c:pt idx="374">
                  <c:v>-0.58432749077785417</c:v>
                </c:pt>
                <c:pt idx="375">
                  <c:v>0.49726810562790119</c:v>
                </c:pt>
                <c:pt idx="376">
                  <c:v>-2.38670773449225</c:v>
                </c:pt>
                <c:pt idx="377">
                  <c:v>1.2674344169169047</c:v>
                </c:pt>
                <c:pt idx="378">
                  <c:v>1.2185895955676642</c:v>
                </c:pt>
                <c:pt idx="379">
                  <c:v>-0.41656037206389496</c:v>
                </c:pt>
                <c:pt idx="380">
                  <c:v>0.51436045750100123</c:v>
                </c:pt>
                <c:pt idx="381">
                  <c:v>2.1307952628745325E-2</c:v>
                </c:pt>
                <c:pt idx="382">
                  <c:v>-1.1053683781398869</c:v>
                </c:pt>
                <c:pt idx="383">
                  <c:v>-1.3950525282585462</c:v>
                </c:pt>
                <c:pt idx="384">
                  <c:v>-1.087083294486751</c:v>
                </c:pt>
                <c:pt idx="385">
                  <c:v>0.99651496416135543</c:v>
                </c:pt>
                <c:pt idx="386">
                  <c:v>-0.99651496416135543</c:v>
                </c:pt>
                <c:pt idx="387">
                  <c:v>0.72736890130116894</c:v>
                </c:pt>
                <c:pt idx="388">
                  <c:v>-0.50864654132842535</c:v>
                </c:pt>
                <c:pt idx="389">
                  <c:v>-1.0047858060707031</c:v>
                </c:pt>
                <c:pt idx="390">
                  <c:v>1.3884501973191481</c:v>
                </c:pt>
                <c:pt idx="391">
                  <c:v>-1.078075643859757</c:v>
                </c:pt>
                <c:pt idx="392">
                  <c:v>-0.38937332732980223</c:v>
                </c:pt>
                <c:pt idx="393">
                  <c:v>1.5180571187364953</c:v>
                </c:pt>
                <c:pt idx="394">
                  <c:v>-0.57839125013497406</c:v>
                </c:pt>
                <c:pt idx="395">
                  <c:v>-0.15984903033780781</c:v>
                </c:pt>
                <c:pt idx="396">
                  <c:v>0.79433574495852799</c:v>
                </c:pt>
                <c:pt idx="397">
                  <c:v>-0.24946643665956367</c:v>
                </c:pt>
                <c:pt idx="398">
                  <c:v>0.61432588617737005</c:v>
                </c:pt>
                <c:pt idx="399">
                  <c:v>2.3455309708066752</c:v>
                </c:pt>
                <c:pt idx="400">
                  <c:v>-3.1337982021426625E-2</c:v>
                </c:pt>
                <c:pt idx="401">
                  <c:v>1.40171623705705</c:v>
                </c:pt>
                <c:pt idx="402">
                  <c:v>0.80122741994769187</c:v>
                </c:pt>
                <c:pt idx="403">
                  <c:v>-0.96409160740693378</c:v>
                </c:pt>
                <c:pt idx="404">
                  <c:v>-1.4360082279441817</c:v>
                </c:pt>
                <c:pt idx="405">
                  <c:v>0.47470114739821306</c:v>
                </c:pt>
                <c:pt idx="406">
                  <c:v>1.8800819591187536E-2</c:v>
                </c:pt>
                <c:pt idx="407">
                  <c:v>0.11934756669227513</c:v>
                </c:pt>
                <c:pt idx="408">
                  <c:v>0.3464560610658366</c:v>
                </c:pt>
                <c:pt idx="409">
                  <c:v>1.4647102032030621</c:v>
                </c:pt>
                <c:pt idx="410">
                  <c:v>1.1675210810749361</c:v>
                </c:pt>
                <c:pt idx="411">
                  <c:v>-1.0647258690817463</c:v>
                </c:pt>
                <c:pt idx="412">
                  <c:v>1.0257700213555492</c:v>
                </c:pt>
                <c:pt idx="413">
                  <c:v>0.5843274907778544</c:v>
                </c:pt>
                <c:pt idx="414">
                  <c:v>0.3758882179551773</c:v>
                </c:pt>
                <c:pt idx="415">
                  <c:v>-0.61130149719567095</c:v>
                </c:pt>
                <c:pt idx="416">
                  <c:v>-0.65728139058721724</c:v>
                </c:pt>
                <c:pt idx="417">
                  <c:v>0.71113594090137688</c:v>
                </c:pt>
                <c:pt idx="418">
                  <c:v>2.3079844749459593</c:v>
                </c:pt>
                <c:pt idx="419">
                  <c:v>1.3754241052654512</c:v>
                </c:pt>
                <c:pt idx="420">
                  <c:v>-0.23913616440915003</c:v>
                </c:pt>
                <c:pt idx="421">
                  <c:v>-0.22111871299757052</c:v>
                </c:pt>
                <c:pt idx="422">
                  <c:v>-0.62343302730493777</c:v>
                </c:pt>
                <c:pt idx="423">
                  <c:v>1.5505898754088907</c:v>
                </c:pt>
                <c:pt idx="424">
                  <c:v>-0.16492883009491791</c:v>
                </c:pt>
                <c:pt idx="425">
                  <c:v>-1.1576668917228294</c:v>
                </c:pt>
                <c:pt idx="426">
                  <c:v>-0.3705133921225674</c:v>
                </c:pt>
                <c:pt idx="427">
                  <c:v>0.42203427492796319</c:v>
                </c:pt>
                <c:pt idx="428">
                  <c:v>2.8070337683438114</c:v>
                </c:pt>
                <c:pt idx="429">
                  <c:v>0.53449371017135772</c:v>
                </c:pt>
                <c:pt idx="430">
                  <c:v>0.53160442410370579</c:v>
                </c:pt>
                <c:pt idx="431">
                  <c:v>0.23398065103876436</c:v>
                </c:pt>
                <c:pt idx="432">
                  <c:v>0.23140523317726772</c:v>
                </c:pt>
                <c:pt idx="433">
                  <c:v>-1.0089471103574512</c:v>
                </c:pt>
                <c:pt idx="434">
                  <c:v>-0.80468756003459663</c:v>
                </c:pt>
                <c:pt idx="435">
                  <c:v>0.22111871299757052</c:v>
                </c:pt>
                <c:pt idx="436">
                  <c:v>0.20317276404283302</c:v>
                </c:pt>
                <c:pt idx="437">
                  <c:v>0.33052937580413949</c:v>
                </c:pt>
                <c:pt idx="438">
                  <c:v>-1.3195060166546382</c:v>
                </c:pt>
                <c:pt idx="439">
                  <c:v>-0.74379583548307804</c:v>
                </c:pt>
                <c:pt idx="440">
                  <c:v>-1.5848518438340826</c:v>
                </c:pt>
                <c:pt idx="441">
                  <c:v>-1.301755442646082</c:v>
                </c:pt>
                <c:pt idx="442">
                  <c:v>0.6022616261902376</c:v>
                </c:pt>
                <c:pt idx="443">
                  <c:v>1.3950525282585462</c:v>
                </c:pt>
                <c:pt idx="444">
                  <c:v>-0.12187249377624018</c:v>
                </c:pt>
                <c:pt idx="445">
                  <c:v>1.0559304308358983</c:v>
                </c:pt>
                <c:pt idx="446">
                  <c:v>0.30416787244559879</c:v>
                </c:pt>
                <c:pt idx="447">
                  <c:v>0.52009121659644297</c:v>
                </c:pt>
                <c:pt idx="448">
                  <c:v>-0.76713710978404848</c:v>
                </c:pt>
                <c:pt idx="449">
                  <c:v>0.75708323065382432</c:v>
                </c:pt>
                <c:pt idx="450">
                  <c:v>-0.85418950009459749</c:v>
                </c:pt>
                <c:pt idx="451">
                  <c:v>0.11429997792338967</c:v>
                </c:pt>
                <c:pt idx="452">
                  <c:v>0.89460177996107393</c:v>
                </c:pt>
                <c:pt idx="453">
                  <c:v>-0.25723158868049156</c:v>
                </c:pt>
                <c:pt idx="454">
                  <c:v>-0.70791185061856421</c:v>
                </c:pt>
                <c:pt idx="455">
                  <c:v>-8.6586747873845862E-2</c:v>
                </c:pt>
                <c:pt idx="456">
                  <c:v>-0.13450911988453301</c:v>
                </c:pt>
                <c:pt idx="457">
                  <c:v>1.542302918838317</c:v>
                </c:pt>
                <c:pt idx="458">
                  <c:v>1.1146510149326603</c:v>
                </c:pt>
                <c:pt idx="459">
                  <c:v>-0.89834809351475353</c:v>
                </c:pt>
                <c:pt idx="460">
                  <c:v>-1.40171623705705</c:v>
                </c:pt>
                <c:pt idx="461">
                  <c:v>7.9041014801709844E-2</c:v>
                </c:pt>
                <c:pt idx="462">
                  <c:v>-0.86143228693957197</c:v>
                </c:pt>
                <c:pt idx="463">
                  <c:v>0.91346125887749174</c:v>
                </c:pt>
                <c:pt idx="464">
                  <c:v>0.99240500180323632</c:v>
                </c:pt>
                <c:pt idx="465">
                  <c:v>0.54900794130586128</c:v>
                </c:pt>
                <c:pt idx="466">
                  <c:v>-6.1451046389902744E-2</c:v>
                </c:pt>
                <c:pt idx="467">
                  <c:v>-1.2508204283945625</c:v>
                </c:pt>
                <c:pt idx="468">
                  <c:v>0.3411375952431458</c:v>
                </c:pt>
                <c:pt idx="469">
                  <c:v>1.8452581167555016</c:v>
                </c:pt>
                <c:pt idx="470">
                  <c:v>-0.5754307686077732</c:v>
                </c:pt>
                <c:pt idx="471">
                  <c:v>-7.9041014801709844E-2</c:v>
                </c:pt>
                <c:pt idx="472">
                  <c:v>0.59327070617165789</c:v>
                </c:pt>
                <c:pt idx="473">
                  <c:v>1.1479238535314324</c:v>
                </c:pt>
                <c:pt idx="474">
                  <c:v>-0.33582876146026547</c:v>
                </c:pt>
                <c:pt idx="475">
                  <c:v>0.61735590482837854</c:v>
                </c:pt>
                <c:pt idx="476">
                  <c:v>-1.6595749061702598</c:v>
                </c:pt>
                <c:pt idx="477">
                  <c:v>1.0515631978704889</c:v>
                </c:pt>
                <c:pt idx="478">
                  <c:v>-1.7006964611109074</c:v>
                </c:pt>
                <c:pt idx="479">
                  <c:v>0.15477335206365714</c:v>
                </c:pt>
                <c:pt idx="480">
                  <c:v>-0.79090402405576321</c:v>
                </c:pt>
                <c:pt idx="481">
                  <c:v>1.021537186919488</c:v>
                </c:pt>
                <c:pt idx="482">
                  <c:v>-3.3845942621651331E-2</c:v>
                </c:pt>
                <c:pt idx="483">
                  <c:v>-0.14970165803543059</c:v>
                </c:pt>
                <c:pt idx="484">
                  <c:v>5.1408514696361957E-2</c:v>
                </c:pt>
                <c:pt idx="485">
                  <c:v>-0.17001288933221939</c:v>
                </c:pt>
                <c:pt idx="486">
                  <c:v>0.9404242269409574</c:v>
                </c:pt>
                <c:pt idx="487">
                  <c:v>-0.86872054723122882</c:v>
                </c:pt>
                <c:pt idx="488">
                  <c:v>-2.1834865280065592</c:v>
                </c:pt>
                <c:pt idx="489">
                  <c:v>-0.26241695809019261</c:v>
                </c:pt>
                <c:pt idx="490">
                  <c:v>-0.70469510217364362</c:v>
                </c:pt>
                <c:pt idx="491">
                  <c:v>-0.3094227065295837</c:v>
                </c:pt>
                <c:pt idx="492">
                  <c:v>0.14716726242806438</c:v>
                </c:pt>
                <c:pt idx="493">
                  <c:v>0.88343738359424517</c:v>
                </c:pt>
                <c:pt idx="494">
                  <c:v>0.75374892167163776</c:v>
                </c:pt>
                <c:pt idx="495">
                  <c:v>-0.45237340882542326</c:v>
                </c:pt>
                <c:pt idx="496">
                  <c:v>0.48313483679665148</c:v>
                </c:pt>
                <c:pt idx="497">
                  <c:v>0.21598428143721451</c:v>
                </c:pt>
                <c:pt idx="498">
                  <c:v>-1.2291915402298943</c:v>
                </c:pt>
                <c:pt idx="499">
                  <c:v>-1.0300213146565302</c:v>
                </c:pt>
                <c:pt idx="500">
                  <c:v>0.70791185061856421</c:v>
                </c:pt>
                <c:pt idx="501">
                  <c:v>1.078075643859757</c:v>
                </c:pt>
                <c:pt idx="502">
                  <c:v>-1.5761119739866583</c:v>
                </c:pt>
                <c:pt idx="503">
                  <c:v>-0.7339158932693709</c:v>
                </c:pt>
                <c:pt idx="504">
                  <c:v>0.3624711216372436</c:v>
                </c:pt>
                <c:pt idx="505">
                  <c:v>0.27280905320758253</c:v>
                </c:pt>
                <c:pt idx="506">
                  <c:v>0.7339158932693709</c:v>
                </c:pt>
                <c:pt idx="507">
                  <c:v>1.5023761199558543</c:v>
                </c:pt>
                <c:pt idx="508">
                  <c:v>0.65728139058721746</c:v>
                </c:pt>
                <c:pt idx="509">
                  <c:v>0.93653072655285519</c:v>
                </c:pt>
                <c:pt idx="510">
                  <c:v>0.81163691965729745</c:v>
                </c:pt>
                <c:pt idx="511">
                  <c:v>-1.6027040905517573</c:v>
                </c:pt>
                <c:pt idx="512">
                  <c:v>0.21085553746890145</c:v>
                </c:pt>
                <c:pt idx="513">
                  <c:v>5.8939871966068959E-2</c:v>
                </c:pt>
                <c:pt idx="514">
                  <c:v>0.90966349811602476</c:v>
                </c:pt>
                <c:pt idx="515">
                  <c:v>-0.89086798013900226</c:v>
                </c:pt>
                <c:pt idx="516">
                  <c:v>0.24946643665956381</c:v>
                </c:pt>
                <c:pt idx="517">
                  <c:v>-0.98831173493915192</c:v>
                </c:pt>
                <c:pt idx="518">
                  <c:v>-1.0342913060346104</c:v>
                </c:pt>
                <c:pt idx="519">
                  <c:v>-0.75042297160049776</c:v>
                </c:pt>
                <c:pt idx="520">
                  <c:v>-0.43026896506857359</c:v>
                </c:pt>
                <c:pt idx="521">
                  <c:v>0.87974032284022019</c:v>
                </c:pt>
                <c:pt idx="522">
                  <c:v>-0.41382810437856188</c:v>
                </c:pt>
                <c:pt idx="523">
                  <c:v>0.57247532185050964</c:v>
                </c:pt>
                <c:pt idx="524">
                  <c:v>0.16492883009491791</c:v>
                </c:pt>
                <c:pt idx="525">
                  <c:v>-2.6968442608781253</c:v>
                </c:pt>
                <c:pt idx="526">
                  <c:v>0.41929575304139605</c:v>
                </c:pt>
                <c:pt idx="527">
                  <c:v>0.48877641111466941</c:v>
                </c:pt>
                <c:pt idx="528">
                  <c:v>-0.54900794130586128</c:v>
                </c:pt>
                <c:pt idx="529">
                  <c:v>-0.4551518472439689</c:v>
                </c:pt>
                <c:pt idx="530">
                  <c:v>-2.2414027276049446</c:v>
                </c:pt>
                <c:pt idx="531">
                  <c:v>1.4720773171593673</c:v>
                </c:pt>
                <c:pt idx="532">
                  <c:v>1.2901459165086899</c:v>
                </c:pt>
                <c:pt idx="533">
                  <c:v>0.25982340011567695</c:v>
                </c:pt>
                <c:pt idx="534">
                  <c:v>0.45237340882542326</c:v>
                </c:pt>
                <c:pt idx="535">
                  <c:v>-0.33052937580413966</c:v>
                </c:pt>
                <c:pt idx="536">
                  <c:v>-0.22368810792185395</c:v>
                </c:pt>
                <c:pt idx="537">
                  <c:v>-0.35712263500604402</c:v>
                </c:pt>
                <c:pt idx="538">
                  <c:v>-2.5426988193990474</c:v>
                </c:pt>
                <c:pt idx="539">
                  <c:v>-0.96010971405390289</c:v>
                </c:pt>
                <c:pt idx="540">
                  <c:v>-1.5180571187364951</c:v>
                </c:pt>
                <c:pt idx="541">
                  <c:v>0.82918452542211751</c:v>
                </c:pt>
                <c:pt idx="542">
                  <c:v>1.4795252050806598</c:v>
                </c:pt>
                <c:pt idx="543">
                  <c:v>-5.3918622045273978E-2</c:v>
                </c:pt>
                <c:pt idx="544">
                  <c:v>0.3146860987661102</c:v>
                </c:pt>
                <c:pt idx="545">
                  <c:v>8.4070976911159723E-2</c:v>
                </c:pt>
                <c:pt idx="546">
                  <c:v>-4.1371165132427709E-2</c:v>
                </c:pt>
                <c:pt idx="547">
                  <c:v>0.7208529392441333</c:v>
                </c:pt>
                <c:pt idx="548">
                  <c:v>-0.56363876391062462</c:v>
                </c:pt>
                <c:pt idx="549">
                  <c:v>1.3315746488528455</c:v>
                </c:pt>
                <c:pt idx="550">
                  <c:v>0.60526941494150943</c:v>
                </c:pt>
                <c:pt idx="551">
                  <c:v>0.62039160206907773</c:v>
                </c:pt>
                <c:pt idx="552">
                  <c:v>-0.61432588617736983</c:v>
                </c:pt>
                <c:pt idx="553">
                  <c:v>-0.41929575304139605</c:v>
                </c:pt>
                <c:pt idx="554">
                  <c:v>-0.90587881230928535</c:v>
                </c:pt>
                <c:pt idx="555">
                  <c:v>-1.5589847061722557</c:v>
                </c:pt>
                <c:pt idx="556">
                  <c:v>-0.6666433063863062</c:v>
                </c:pt>
                <c:pt idx="557">
                  <c:v>0.23655762178016521</c:v>
                </c:pt>
                <c:pt idx="558">
                  <c:v>1.2291915402298943</c:v>
                </c:pt>
                <c:pt idx="559">
                  <c:v>1.2563199269054057</c:v>
                </c:pt>
                <c:pt idx="560">
                  <c:v>-1.5937144779287948</c:v>
                </c:pt>
                <c:pt idx="561">
                  <c:v>-0.70148562907048972</c:v>
                </c:pt>
                <c:pt idx="562">
                  <c:v>-1.3255161998000577</c:v>
                </c:pt>
                <c:pt idx="563">
                  <c:v>-1.0559304308358983</c:v>
                </c:pt>
                <c:pt idx="564">
                  <c:v>-0.87974032284022019</c:v>
                </c:pt>
                <c:pt idx="565">
                  <c:v>-8.1555737930718422E-2</c:v>
                </c:pt>
                <c:pt idx="566">
                  <c:v>-0.19805759736245473</c:v>
                </c:pt>
                <c:pt idx="567">
                  <c:v>0.59028439438696867</c:v>
                </c:pt>
                <c:pt idx="568">
                  <c:v>0.557772124341265</c:v>
                </c:pt>
                <c:pt idx="569">
                  <c:v>2.2414027276049464</c:v>
                </c:pt>
                <c:pt idx="570">
                  <c:v>3.7599512711457956E-3</c:v>
                </c:pt>
                <c:pt idx="571">
                  <c:v>0.22883134926352469</c:v>
                </c:pt>
                <c:pt idx="572">
                  <c:v>0.44959845822632011</c:v>
                </c:pt>
                <c:pt idx="573">
                  <c:v>-0.93265137184585667</c:v>
                </c:pt>
                <c:pt idx="574">
                  <c:v>1.9188762262165762</c:v>
                </c:pt>
                <c:pt idx="575">
                  <c:v>0.96409160740693378</c:v>
                </c:pt>
                <c:pt idx="576">
                  <c:v>-1.1146510149326594</c:v>
                </c:pt>
                <c:pt idx="577">
                  <c:v>0.32788316911020465</c:v>
                </c:pt>
                <c:pt idx="578">
                  <c:v>-1.5341205443525459</c:v>
                </c:pt>
                <c:pt idx="579">
                  <c:v>-0.60526941494150954</c:v>
                </c:pt>
                <c:pt idx="580">
                  <c:v>-1.0257700213555492</c:v>
                </c:pt>
                <c:pt idx="581">
                  <c:v>1.0131259597958924</c:v>
                </c:pt>
                <c:pt idx="582">
                  <c:v>-3.6354116126739597E-2</c:v>
                </c:pt>
                <c:pt idx="583">
                  <c:v>0.68871918613636274</c:v>
                </c:pt>
                <c:pt idx="584">
                  <c:v>-0.30416787244559862</c:v>
                </c:pt>
                <c:pt idx="585">
                  <c:v>-1.6797806567981284</c:v>
                </c:pt>
                <c:pt idx="586">
                  <c:v>-1.1007625841705075</c:v>
                </c:pt>
                <c:pt idx="587">
                  <c:v>-0.43302033058771872</c:v>
                </c:pt>
                <c:pt idx="588">
                  <c:v>1.2618576869625724</c:v>
                </c:pt>
                <c:pt idx="589">
                  <c:v>-1.4720773171593675</c:v>
                </c:pt>
                <c:pt idx="590">
                  <c:v>1.3626273014608783</c:v>
                </c:pt>
                <c:pt idx="591">
                  <c:v>-0.36782999744835626</c:v>
                </c:pt>
                <c:pt idx="592">
                  <c:v>-2.307984474945957</c:v>
                </c:pt>
                <c:pt idx="593">
                  <c:v>0.12945200471956325</c:v>
                </c:pt>
                <c:pt idx="594">
                  <c:v>-2.1320832908064999</c:v>
                </c:pt>
                <c:pt idx="595">
                  <c:v>-1.6497210636833615</c:v>
                </c:pt>
                <c:pt idx="596">
                  <c:v>-1.9033108187089975</c:v>
                </c:pt>
                <c:pt idx="597">
                  <c:v>-0.61735590482837877</c:v>
                </c:pt>
                <c:pt idx="598">
                  <c:v>0.9521912456172873</c:v>
                </c:pt>
                <c:pt idx="599">
                  <c:v>-1.6304804205924204</c:v>
                </c:pt>
                <c:pt idx="600">
                  <c:v>0.5431885344211087</c:v>
                </c:pt>
                <c:pt idx="601">
                  <c:v>-0.78748159221995495</c:v>
                </c:pt>
                <c:pt idx="602">
                  <c:v>3.1337982021426479E-2</c:v>
                </c:pt>
                <c:pt idx="603">
                  <c:v>-0.46350839335693661</c:v>
                </c:pt>
                <c:pt idx="604">
                  <c:v>1.6901461375274702</c:v>
                </c:pt>
                <c:pt idx="605">
                  <c:v>-6.2666117017504746E-3</c:v>
                </c:pt>
                <c:pt idx="606">
                  <c:v>-0.73720120627165409</c:v>
                </c:pt>
                <c:pt idx="607">
                  <c:v>-0.84699124749042753</c:v>
                </c:pt>
                <c:pt idx="608">
                  <c:v>-0.12439819806905471</c:v>
                </c:pt>
                <c:pt idx="609">
                  <c:v>1.0961800234322618</c:v>
                </c:pt>
                <c:pt idx="610">
                  <c:v>-0.63565701369758276</c:v>
                </c:pt>
                <c:pt idx="611">
                  <c:v>-1.4290147292651409</c:v>
                </c:pt>
                <c:pt idx="612">
                  <c:v>-2.2115178091866801</c:v>
                </c:pt>
                <c:pt idx="613">
                  <c:v>0.38127392479528877</c:v>
                </c:pt>
                <c:pt idx="614">
                  <c:v>-0.557772124341265</c:v>
                </c:pt>
                <c:pt idx="615">
                  <c:v>-1.9188762262165762</c:v>
                </c:pt>
                <c:pt idx="616">
                  <c:v>-0.15223701556717645</c:v>
                </c:pt>
                <c:pt idx="617">
                  <c:v>-0.31468609876611009</c:v>
                </c:pt>
                <c:pt idx="618">
                  <c:v>-0.37588821795517752</c:v>
                </c:pt>
                <c:pt idx="619">
                  <c:v>1.5341205443525465</c:v>
                </c:pt>
                <c:pt idx="620">
                  <c:v>1.6304804205924204</c:v>
                </c:pt>
                <c:pt idx="621">
                  <c:v>-0.50579581034926568</c:v>
                </c:pt>
                <c:pt idx="622">
                  <c:v>-0.85780526866824325</c:v>
                </c:pt>
                <c:pt idx="623">
                  <c:v>-0.82918452542211751</c:v>
                </c:pt>
                <c:pt idx="624">
                  <c:v>-0.91727224040403343</c:v>
                </c:pt>
                <c:pt idx="625">
                  <c:v>-0.51722371373836373</c:v>
                </c:pt>
                <c:pt idx="626">
                  <c:v>-2.0237099909349663</c:v>
                </c:pt>
                <c:pt idx="627">
                  <c:v>1.8054774570971486</c:v>
                </c:pt>
                <c:pt idx="628">
                  <c:v>-1.443072674370901</c:v>
                </c:pt>
                <c:pt idx="629">
                  <c:v>-0.88343738359424517</c:v>
                </c:pt>
                <c:pt idx="630">
                  <c:v>0.38397092130823879</c:v>
                </c:pt>
                <c:pt idx="631">
                  <c:v>1.9514797734758593</c:v>
                </c:pt>
                <c:pt idx="632">
                  <c:v>0.18529201588789962</c:v>
                </c:pt>
                <c:pt idx="633">
                  <c:v>1.1875772631885781</c:v>
                </c:pt>
                <c:pt idx="634">
                  <c:v>-1.7804643416920256</c:v>
                </c:pt>
                <c:pt idx="635">
                  <c:v>-0.29106710191265145</c:v>
                </c:pt>
                <c:pt idx="636">
                  <c:v>-0.24429804174480832</c:v>
                </c:pt>
                <c:pt idx="637">
                  <c:v>-1.2844058132054625</c:v>
                </c:pt>
                <c:pt idx="638">
                  <c:v>-0.25982340011567678</c:v>
                </c:pt>
                <c:pt idx="639">
                  <c:v>-5.8939871966069098E-2</c:v>
                </c:pt>
                <c:pt idx="640">
                  <c:v>1.8881933369885062</c:v>
                </c:pt>
                <c:pt idx="641">
                  <c:v>1.48705608027317</c:v>
                </c:pt>
                <c:pt idx="642">
                  <c:v>-0.39478712164106994</c:v>
                </c:pt>
                <c:pt idx="643">
                  <c:v>-1.3135431227468766</c:v>
                </c:pt>
                <c:pt idx="644">
                  <c:v>-1.542302918838317</c:v>
                </c:pt>
                <c:pt idx="645">
                  <c:v>-0.72736890130116894</c:v>
                </c:pt>
                <c:pt idx="646">
                  <c:v>1.5848518438340826</c:v>
                </c:pt>
                <c:pt idx="647">
                  <c:v>-0.56657936174259171</c:v>
                </c:pt>
                <c:pt idx="648">
                  <c:v>-9.9174148700337278E-2</c:v>
                </c:pt>
                <c:pt idx="649">
                  <c:v>-0.45793380376365206</c:v>
                </c:pt>
                <c:pt idx="650">
                  <c:v>1.7006964611109077</c:v>
                </c:pt>
                <c:pt idx="651">
                  <c:v>0.83627538054731154</c:v>
                </c:pt>
                <c:pt idx="652">
                  <c:v>0.6982833655625873</c:v>
                </c:pt>
                <c:pt idx="653">
                  <c:v>0.50010662716227672</c:v>
                </c:pt>
                <c:pt idx="654">
                  <c:v>-0.27541164303232057</c:v>
                </c:pt>
                <c:pt idx="655">
                  <c:v>-1.2399334778907378</c:v>
                </c:pt>
                <c:pt idx="656">
                  <c:v>0.75042297160049776</c:v>
                </c:pt>
                <c:pt idx="657">
                  <c:v>-0.92493446053172657</c:v>
                </c:pt>
                <c:pt idx="658">
                  <c:v>0.29892142409085742</c:v>
                </c:pt>
                <c:pt idx="659">
                  <c:v>-1.0603178967076077</c:v>
                </c:pt>
                <c:pt idx="660">
                  <c:v>0.18019434220473385</c:v>
                </c:pt>
                <c:pt idx="661">
                  <c:v>-0.5813568096513857</c:v>
                </c:pt>
                <c:pt idx="662">
                  <c:v>-0.33848198588973982</c:v>
                </c:pt>
                <c:pt idx="663">
                  <c:v>-0.18274258544544394</c:v>
                </c:pt>
                <c:pt idx="664">
                  <c:v>0.57839125013497406</c:v>
                </c:pt>
                <c:pt idx="665">
                  <c:v>2.6322636310952639E-2</c:v>
                </c:pt>
                <c:pt idx="666">
                  <c:v>-1.1479238535314324</c:v>
                </c:pt>
                <c:pt idx="667">
                  <c:v>-0.39749835413364731</c:v>
                </c:pt>
                <c:pt idx="668">
                  <c:v>-0.23655762178016521</c:v>
                </c:pt>
                <c:pt idx="669">
                  <c:v>-4.8898731212656532E-2</c:v>
                </c:pt>
                <c:pt idx="670">
                  <c:v>0.95614298579742218</c:v>
                </c:pt>
                <c:pt idx="671">
                  <c:v>-0.55484600038336362</c:v>
                </c:pt>
                <c:pt idx="672">
                  <c:v>-0.71436744028018739</c:v>
                </c:pt>
                <c:pt idx="673">
                  <c:v>-1.8800819591187675E-2</c:v>
                </c:pt>
                <c:pt idx="674">
                  <c:v>-0.99240500180323632</c:v>
                </c:pt>
                <c:pt idx="675">
                  <c:v>0.23913616440915014</c:v>
                </c:pt>
                <c:pt idx="676">
                  <c:v>0.10673401079978624</c:v>
                </c:pt>
                <c:pt idx="677">
                  <c:v>0.96010971405390289</c:v>
                </c:pt>
                <c:pt idx="678">
                  <c:v>0.87605524767288345</c:v>
                </c:pt>
                <c:pt idx="679">
                  <c:v>-2.0435300074398564</c:v>
                </c:pt>
                <c:pt idx="680">
                  <c:v>0.1878426512246831</c:v>
                </c:pt>
                <c:pt idx="681">
                  <c:v>-1.4574217385976507</c:v>
                </c:pt>
                <c:pt idx="682">
                  <c:v>-0.41109892255560437</c:v>
                </c:pt>
                <c:pt idx="683">
                  <c:v>0.56657936174259171</c:v>
                </c:pt>
                <c:pt idx="684">
                  <c:v>-0.23398065103876436</c:v>
                </c:pt>
                <c:pt idx="685">
                  <c:v>-0.44959845822632011</c:v>
                </c:pt>
                <c:pt idx="686">
                  <c:v>-1.1774899662869247</c:v>
                </c:pt>
                <c:pt idx="687">
                  <c:v>-0.55192461943933779</c:v>
                </c:pt>
                <c:pt idx="688">
                  <c:v>-0.9521912456172873</c:v>
                </c:pt>
                <c:pt idx="689">
                  <c:v>-0.30154361075976027</c:v>
                </c:pt>
                <c:pt idx="690">
                  <c:v>-0.86507067314303143</c:v>
                </c:pt>
                <c:pt idx="691">
                  <c:v>0.12187249377624018</c:v>
                </c:pt>
                <c:pt idx="692">
                  <c:v>1.7114395577093577</c:v>
                </c:pt>
                <c:pt idx="693">
                  <c:v>-1.021537186919488</c:v>
                </c:pt>
                <c:pt idx="694">
                  <c:v>0.74049449543734214</c:v>
                </c:pt>
                <c:pt idx="695">
                  <c:v>1.7928306937637517</c:v>
                </c:pt>
                <c:pt idx="696">
                  <c:v>-0.69508824664090041</c:v>
                </c:pt>
                <c:pt idx="697">
                  <c:v>-0.17764726852872259</c:v>
                </c:pt>
                <c:pt idx="698">
                  <c:v>0.69508824664090041</c:v>
                </c:pt>
                <c:pt idx="699">
                  <c:v>-0.83627538054731154</c:v>
                </c:pt>
                <c:pt idx="700">
                  <c:v>-1.3500498287841272</c:v>
                </c:pt>
                <c:pt idx="701">
                  <c:v>-2.8070337683438042</c:v>
                </c:pt>
                <c:pt idx="702">
                  <c:v>-5.1408514696362095E-2</c:v>
                </c:pt>
                <c:pt idx="703">
                  <c:v>1.3376823713208819</c:v>
                </c:pt>
                <c:pt idx="704">
                  <c:v>0.68554511811705532</c:v>
                </c:pt>
                <c:pt idx="705">
                  <c:v>-1.4870560802731696</c:v>
                </c:pt>
                <c:pt idx="706">
                  <c:v>-1.8452581167555007</c:v>
                </c:pt>
                <c:pt idx="707">
                  <c:v>-1.2730508450459186</c:v>
                </c:pt>
                <c:pt idx="708">
                  <c:v>-0.65417355037200309</c:v>
                </c:pt>
                <c:pt idx="709">
                  <c:v>-0.66039559227936884</c:v>
                </c:pt>
                <c:pt idx="710">
                  <c:v>2.064186890400403</c:v>
                </c:pt>
                <c:pt idx="711">
                  <c:v>2.0237099909349676</c:v>
                </c:pt>
                <c:pt idx="712">
                  <c:v>-0.60226162619023771</c:v>
                </c:pt>
                <c:pt idx="713">
                  <c:v>-0.38667071364571642</c:v>
                </c:pt>
                <c:pt idx="714">
                  <c:v>1.0736044551309969</c:v>
                </c:pt>
                <c:pt idx="715">
                  <c:v>-1.3438404068812135</c:v>
                </c:pt>
                <c:pt idx="716">
                  <c:v>1.6695925772881872</c:v>
                </c:pt>
                <c:pt idx="717">
                  <c:v>1.7565180040119148</c:v>
                </c:pt>
                <c:pt idx="718">
                  <c:v>-0.69190020802198915</c:v>
                </c:pt>
                <c:pt idx="719">
                  <c:v>-0.52296300233927917</c:v>
                </c:pt>
                <c:pt idx="720">
                  <c:v>2.2115178091866818</c:v>
                </c:pt>
                <c:pt idx="721">
                  <c:v>1.8591914944718684</c:v>
                </c:pt>
                <c:pt idx="722">
                  <c:v>0.60828268944086727</c:v>
                </c:pt>
                <c:pt idx="723">
                  <c:v>1.7804643416920258</c:v>
                </c:pt>
                <c:pt idx="724">
                  <c:v>-0.81163691965729745</c:v>
                </c:pt>
                <c:pt idx="725">
                  <c:v>1.5589847061722557</c:v>
                </c:pt>
                <c:pt idx="726">
                  <c:v>2.0857640650923526</c:v>
                </c:pt>
                <c:pt idx="727">
                  <c:v>-0.91346125887749174</c:v>
                </c:pt>
                <c:pt idx="728">
                  <c:v>0.63565701369758265</c:v>
                </c:pt>
                <c:pt idx="729">
                  <c:v>-0.6510720158013259</c:v>
                </c:pt>
                <c:pt idx="730">
                  <c:v>2.3815219609409341E-2</c:v>
                </c:pt>
                <c:pt idx="731">
                  <c:v>0.97613009369809745</c:v>
                </c:pt>
                <c:pt idx="732">
                  <c:v>0.74710530202624492</c:v>
                </c:pt>
                <c:pt idx="733">
                  <c:v>-0.15477335206365714</c:v>
                </c:pt>
                <c:pt idx="734">
                  <c:v>-0.49443358504568696</c:v>
                </c:pt>
                <c:pt idx="735">
                  <c:v>1.1825185740471171</c:v>
                </c:pt>
                <c:pt idx="736">
                  <c:v>-1.9863002041294271</c:v>
                </c:pt>
                <c:pt idx="737">
                  <c:v>0.17764726852872259</c:v>
                </c:pt>
                <c:pt idx="738">
                  <c:v>1.3819078412718104</c:v>
                </c:pt>
                <c:pt idx="739">
                  <c:v>0.81862569907349492</c:v>
                </c:pt>
                <c:pt idx="740">
                  <c:v>1.4084427771348884</c:v>
                </c:pt>
                <c:pt idx="741">
                  <c:v>0.27020830993994549</c:v>
                </c:pt>
                <c:pt idx="742">
                  <c:v>0.92493446053172657</c:v>
                </c:pt>
                <c:pt idx="743">
                  <c:v>-0.53160442410370579</c:v>
                </c:pt>
                <c:pt idx="744">
                  <c:v>1.1977868701390406</c:v>
                </c:pt>
                <c:pt idx="745">
                  <c:v>0.71760641678770531</c:v>
                </c:pt>
                <c:pt idx="746">
                  <c:v>0.10421340026908517</c:v>
                </c:pt>
                <c:pt idx="747">
                  <c:v>-0.50294918389505805</c:v>
                </c:pt>
                <c:pt idx="748">
                  <c:v>-1.8316740304001811</c:v>
                </c:pt>
                <c:pt idx="749">
                  <c:v>-0.14463381174882106</c:v>
                </c:pt>
                <c:pt idx="750">
                  <c:v>0.66039559227936873</c:v>
                </c:pt>
                <c:pt idx="751">
                  <c:v>1.1724909585990226</c:v>
                </c:pt>
                <c:pt idx="752">
                  <c:v>6.8986958972327914E-2</c:v>
                </c:pt>
                <c:pt idx="753">
                  <c:v>0.45793380376365206</c:v>
                </c:pt>
                <c:pt idx="754">
                  <c:v>0.56952486703980498</c:v>
                </c:pt>
                <c:pt idx="755">
                  <c:v>1.0916203674341685</c:v>
                </c:pt>
                <c:pt idx="756">
                  <c:v>-0.31732105856285081</c:v>
                </c:pt>
                <c:pt idx="757">
                  <c:v>-1.8184197631112664</c:v>
                </c:pt>
                <c:pt idx="758">
                  <c:v>0.43026896506857359</c:v>
                </c:pt>
                <c:pt idx="759">
                  <c:v>-0.5607030318750833</c:v>
                </c:pt>
                <c:pt idx="760">
                  <c:v>-1.3626273014608783</c:v>
                </c:pt>
                <c:pt idx="761">
                  <c:v>-8.9103066973295814E-2</c:v>
                </c:pt>
                <c:pt idx="762">
                  <c:v>2.5426988193990505</c:v>
                </c:pt>
                <c:pt idx="763">
                  <c:v>-1.378689226308428E-2</c:v>
                </c:pt>
                <c:pt idx="764">
                  <c:v>-0.30679423053645655</c:v>
                </c:pt>
                <c:pt idx="765">
                  <c:v>-0.34379561257379215</c:v>
                </c:pt>
                <c:pt idx="766">
                  <c:v>0.39749835413364715</c:v>
                </c:pt>
                <c:pt idx="767">
                  <c:v>1.6210822508524081</c:v>
                </c:pt>
                <c:pt idx="768">
                  <c:v>1.1193285505549244</c:v>
                </c:pt>
                <c:pt idx="769">
                  <c:v>1.2533144654324167E-3</c:v>
                </c:pt>
                <c:pt idx="770">
                  <c:v>0.30679423053645671</c:v>
                </c:pt>
                <c:pt idx="771">
                  <c:v>-1.2533144654325557E-3</c:v>
                </c:pt>
                <c:pt idx="772">
                  <c:v>0.24429804174480846</c:v>
                </c:pt>
                <c:pt idx="773">
                  <c:v>-1.4795252050806595</c:v>
                </c:pt>
                <c:pt idx="774">
                  <c:v>0.14210128904470284</c:v>
                </c:pt>
                <c:pt idx="775">
                  <c:v>0.98017447874170704</c:v>
                </c:pt>
                <c:pt idx="776">
                  <c:v>-1.2618576869625733</c:v>
                </c:pt>
                <c:pt idx="777">
                  <c:v>-0.28062244355866323</c:v>
                </c:pt>
                <c:pt idx="778">
                  <c:v>-1.3754241052654512</c:v>
                </c:pt>
                <c:pt idx="779">
                  <c:v>1.5101702020458232</c:v>
                </c:pt>
                <c:pt idx="780">
                  <c:v>1.1335103434938423</c:v>
                </c:pt>
                <c:pt idx="781">
                  <c:v>-0.47750859771818926</c:v>
                </c:pt>
                <c:pt idx="782">
                  <c:v>0.55484600038336362</c:v>
                </c:pt>
                <c:pt idx="783">
                  <c:v>1.2238733722894641</c:v>
                </c:pt>
                <c:pt idx="784">
                  <c:v>0.84340853528031001</c:v>
                </c:pt>
                <c:pt idx="785">
                  <c:v>0.65107201580132668</c:v>
                </c:pt>
                <c:pt idx="786">
                  <c:v>1.4360082279441817</c:v>
                </c:pt>
                <c:pt idx="787">
                  <c:v>-9.6655475008567651E-2</c:v>
                </c:pt>
                <c:pt idx="788">
                  <c:v>1.4502098826901602</c:v>
                </c:pt>
                <c:pt idx="789">
                  <c:v>-1.2563199269054068</c:v>
                </c:pt>
                <c:pt idx="790">
                  <c:v>0.37857969874529807</c:v>
                </c:pt>
                <c:pt idx="791">
                  <c:v>-1.2453585022751219</c:v>
                </c:pt>
                <c:pt idx="792">
                  <c:v>1.3076265709827963</c:v>
                </c:pt>
                <c:pt idx="793">
                  <c:v>-0.10421340026908517</c:v>
                </c:pt>
                <c:pt idx="794">
                  <c:v>1.213339622488518</c:v>
                </c:pt>
                <c:pt idx="795">
                  <c:v>-0.89460177996107393</c:v>
                </c:pt>
                <c:pt idx="796">
                  <c:v>0.11177728320980797</c:v>
                </c:pt>
                <c:pt idx="797">
                  <c:v>-1.0428883626746384</c:v>
                </c:pt>
                <c:pt idx="798">
                  <c:v>0.41382810437856188</c:v>
                </c:pt>
                <c:pt idx="799">
                  <c:v>-1.2674344169169052</c:v>
                </c:pt>
                <c:pt idx="800">
                  <c:v>-0.679217595655219</c:v>
                </c:pt>
                <c:pt idx="801">
                  <c:v>-0.77388297222903657</c:v>
                </c:pt>
                <c:pt idx="802">
                  <c:v>-0.43853293607492316</c:v>
                </c:pt>
                <c:pt idx="803">
                  <c:v>-0.25205312656229445</c:v>
                </c:pt>
                <c:pt idx="804">
                  <c:v>-6.6474573916629476E-2</c:v>
                </c:pt>
                <c:pt idx="805">
                  <c:v>-2.6322636310952777E-2</c:v>
                </c:pt>
                <c:pt idx="806">
                  <c:v>-1.8591914944718679</c:v>
                </c:pt>
                <c:pt idx="807">
                  <c:v>-0.69828336556258763</c:v>
                </c:pt>
                <c:pt idx="808">
                  <c:v>9.9174148700337278E-2</c:v>
                </c:pt>
                <c:pt idx="809">
                  <c:v>1.1099977408298742</c:v>
                </c:pt>
                <c:pt idx="810">
                  <c:v>7.1499779555313461E-2</c:v>
                </c:pt>
                <c:pt idx="811">
                  <c:v>-0.11682340025169617</c:v>
                </c:pt>
                <c:pt idx="812">
                  <c:v>-1.0385802392391046</c:v>
                </c:pt>
                <c:pt idx="813">
                  <c:v>-1.2133396224885178</c:v>
                </c:pt>
                <c:pt idx="814">
                  <c:v>-0.19294760763479382</c:v>
                </c:pt>
                <c:pt idx="815">
                  <c:v>0.15984903033780781</c:v>
                </c:pt>
                <c:pt idx="816">
                  <c:v>0.70469510217364295</c:v>
                </c:pt>
                <c:pt idx="817">
                  <c:v>1.0173225765588256</c:v>
                </c:pt>
                <c:pt idx="818">
                  <c:v>0.33848198588973966</c:v>
                </c:pt>
                <c:pt idx="819">
                  <c:v>-7.6526791416292372E-2</c:v>
                </c:pt>
                <c:pt idx="820">
                  <c:v>0.33317789903059641</c:v>
                </c:pt>
                <c:pt idx="821">
                  <c:v>-0.48595369062449051</c:v>
                </c:pt>
                <c:pt idx="822">
                  <c:v>6.6474573916629337E-2</c:v>
                </c:pt>
                <c:pt idx="823">
                  <c:v>0.28584087488116572</c:v>
                </c:pt>
                <c:pt idx="824">
                  <c:v>0.22625898043983084</c:v>
                </c:pt>
                <c:pt idx="825">
                  <c:v>0.4002125117078793</c:v>
                </c:pt>
                <c:pt idx="826">
                  <c:v>-0.40021251170787947</c:v>
                </c:pt>
                <c:pt idx="827">
                  <c:v>-0.67606401889172318</c:v>
                </c:pt>
                <c:pt idx="828">
                  <c:v>-0.12692469617131924</c:v>
                </c:pt>
                <c:pt idx="829">
                  <c:v>-1.1875772631885786</c:v>
                </c:pt>
                <c:pt idx="830">
                  <c:v>-1.0691546270064722</c:v>
                </c:pt>
                <c:pt idx="831">
                  <c:v>1.2730508450459186</c:v>
                </c:pt>
                <c:pt idx="832">
                  <c:v>0.79777684612523825</c:v>
                </c:pt>
                <c:pt idx="833">
                  <c:v>-0.84340853528031001</c:v>
                </c:pt>
                <c:pt idx="834">
                  <c:v>8.7733115083280522E-3</c:v>
                </c:pt>
                <c:pt idx="835">
                  <c:v>-0.28584087488116566</c:v>
                </c:pt>
                <c:pt idx="836">
                  <c:v>-0.6887191861363624</c:v>
                </c:pt>
                <c:pt idx="837">
                  <c:v>9.1619950388474786E-2</c:v>
                </c:pt>
                <c:pt idx="838">
                  <c:v>2.1320832908065004</c:v>
                </c:pt>
                <c:pt idx="839">
                  <c:v>-0.20061452456847143</c:v>
                </c:pt>
                <c:pt idx="840">
                  <c:v>-0.78066423680623365</c:v>
                </c:pt>
                <c:pt idx="841">
                  <c:v>-1.4647102032030621</c:v>
                </c:pt>
                <c:pt idx="842">
                  <c:v>1.8184197631112669</c:v>
                </c:pt>
                <c:pt idx="843">
                  <c:v>-3.7599512711459348E-3</c:v>
                </c:pt>
                <c:pt idx="844">
                  <c:v>0.3252392564023952</c:v>
                </c:pt>
                <c:pt idx="845">
                  <c:v>-0.38127392479528904</c:v>
                </c:pt>
                <c:pt idx="846">
                  <c:v>1.8734954533694919</c:v>
                </c:pt>
                <c:pt idx="847">
                  <c:v>-1.8054774570971486</c:v>
                </c:pt>
                <c:pt idx="848">
                  <c:v>0.26760939304467773</c:v>
                </c:pt>
                <c:pt idx="849">
                  <c:v>-0.29368319078883243</c:v>
                </c:pt>
                <c:pt idx="850">
                  <c:v>0.63259217246783694</c:v>
                </c:pt>
                <c:pt idx="851">
                  <c:v>-0.40837279934995357</c:v>
                </c:pt>
                <c:pt idx="852">
                  <c:v>-0.10673401079978624</c:v>
                </c:pt>
                <c:pt idx="853">
                  <c:v>2.273434650942777</c:v>
                </c:pt>
                <c:pt idx="854">
                  <c:v>0.19805759736245473</c:v>
                </c:pt>
                <c:pt idx="855">
                  <c:v>1.0385802392391046</c:v>
                </c:pt>
                <c:pt idx="856">
                  <c:v>-0.94825431942688776</c:v>
                </c:pt>
                <c:pt idx="857">
                  <c:v>0.47189743359521363</c:v>
                </c:pt>
                <c:pt idx="858">
                  <c:v>-0.14716726242806438</c:v>
                </c:pt>
                <c:pt idx="859">
                  <c:v>0.37319945737830945</c:v>
                </c:pt>
                <c:pt idx="860">
                  <c:v>1.3135431227468766</c:v>
                </c:pt>
                <c:pt idx="861">
                  <c:v>-0.42752085284594005</c:v>
                </c:pt>
                <c:pt idx="862">
                  <c:v>-1.9349209248873931</c:v>
                </c:pt>
                <c:pt idx="863">
                  <c:v>0.58730333754257524</c:v>
                </c:pt>
                <c:pt idx="864">
                  <c:v>2.4837692932505346</c:v>
                </c:pt>
                <c:pt idx="865">
                  <c:v>0.86507067314303143</c:v>
                </c:pt>
                <c:pt idx="866">
                  <c:v>-0.17255655959478661</c:v>
                </c:pt>
                <c:pt idx="867">
                  <c:v>0.31995822337149937</c:v>
                </c:pt>
                <c:pt idx="868">
                  <c:v>-1.1527816938841935</c:v>
                </c:pt>
                <c:pt idx="869">
                  <c:v>-1.5674908641334397</c:v>
                </c:pt>
                <c:pt idx="870">
                  <c:v>-1.7223838902526909</c:v>
                </c:pt>
                <c:pt idx="871">
                  <c:v>-1.0515631978704889</c:v>
                </c:pt>
                <c:pt idx="872">
                  <c:v>-0.48031981671481105</c:v>
                </c:pt>
                <c:pt idx="873">
                  <c:v>-0.74049449543734214</c:v>
                </c:pt>
                <c:pt idx="874">
                  <c:v>-0.49726810562790119</c:v>
                </c:pt>
                <c:pt idx="875">
                  <c:v>7.6526791416292234E-2</c:v>
                </c:pt>
                <c:pt idx="876">
                  <c:v>0.73063848259937203</c:v>
                </c:pt>
                <c:pt idx="877">
                  <c:v>-2.4323790585844463</c:v>
                </c:pt>
                <c:pt idx="878">
                  <c:v>-0.80122741994769187</c:v>
                </c:pt>
                <c:pt idx="879">
                  <c:v>1.1280066443692957E-2</c:v>
                </c:pt>
                <c:pt idx="880">
                  <c:v>-0.14210128904470284</c:v>
                </c:pt>
                <c:pt idx="881">
                  <c:v>1.6497210636833615</c:v>
                </c:pt>
                <c:pt idx="882">
                  <c:v>0.38667071364571626</c:v>
                </c:pt>
                <c:pt idx="883">
                  <c:v>-2.2734346509427752</c:v>
                </c:pt>
                <c:pt idx="884">
                  <c:v>0.61130149719567117</c:v>
                </c:pt>
                <c:pt idx="885">
                  <c:v>0.17001288933221939</c:v>
                </c:pt>
                <c:pt idx="886">
                  <c:v>0.62648023043377554</c:v>
                </c:pt>
                <c:pt idx="887">
                  <c:v>-0.32523925640239543</c:v>
                </c:pt>
                <c:pt idx="888">
                  <c:v>-0.42477596553001545</c:v>
                </c:pt>
                <c:pt idx="889">
                  <c:v>-0.19550196437931941</c:v>
                </c:pt>
                <c:pt idx="890">
                  <c:v>1.9349209248873933</c:v>
                </c:pt>
                <c:pt idx="891">
                  <c:v>-0.52583910753504282</c:v>
                </c:pt>
                <c:pt idx="892">
                  <c:v>-2.8830218517740511E-2</c:v>
                </c:pt>
                <c:pt idx="893">
                  <c:v>0.78748159221995495</c:v>
                </c:pt>
                <c:pt idx="894">
                  <c:v>0.18274258544544394</c:v>
                </c:pt>
                <c:pt idx="895">
                  <c:v>-0.95614298579742218</c:v>
                </c:pt>
                <c:pt idx="896">
                  <c:v>0.66664330638630676</c:v>
                </c:pt>
                <c:pt idx="897">
                  <c:v>-1.1193285505549238</c:v>
                </c:pt>
                <c:pt idx="898">
                  <c:v>-2.3455309708066738</c:v>
                </c:pt>
                <c:pt idx="899">
                  <c:v>-1.2238733722894639</c:v>
                </c:pt>
                <c:pt idx="900">
                  <c:v>1.9033108187089982</c:v>
                </c:pt>
                <c:pt idx="901">
                  <c:v>-1.3819078412718104</c:v>
                </c:pt>
                <c:pt idx="902">
                  <c:v>-1.1287578451833047</c:v>
                </c:pt>
                <c:pt idx="903">
                  <c:v>-0.5992592761370269</c:v>
                </c:pt>
                <c:pt idx="904">
                  <c:v>-1.0006418287624481</c:v>
                </c:pt>
                <c:pt idx="905">
                  <c:v>-1.208122880397525</c:v>
                </c:pt>
                <c:pt idx="906">
                  <c:v>1.0603178967076077</c:v>
                </c:pt>
                <c:pt idx="907">
                  <c:v>-1.6293804724859258E-2</c:v>
                </c:pt>
                <c:pt idx="908">
                  <c:v>-0.28323069510017351</c:v>
                </c:pt>
                <c:pt idx="909">
                  <c:v>1.2453585022751221</c:v>
                </c:pt>
                <c:pt idx="910">
                  <c:v>0.50579581034926568</c:v>
                </c:pt>
                <c:pt idx="911">
                  <c:v>0.29106710191265156</c:v>
                </c:pt>
                <c:pt idx="912">
                  <c:v>1.3786892263084143E-2</c:v>
                </c:pt>
                <c:pt idx="913">
                  <c:v>-0.78406835942733399</c:v>
                </c:pt>
                <c:pt idx="914">
                  <c:v>0.17255655959478661</c:v>
                </c:pt>
                <c:pt idx="915">
                  <c:v>-1.5505898754088907</c:v>
                </c:pt>
                <c:pt idx="916">
                  <c:v>-0.62039160206907751</c:v>
                </c:pt>
                <c:pt idx="917">
                  <c:v>2.6968442608781307</c:v>
                </c:pt>
                <c:pt idx="918">
                  <c:v>-0.19039450920483655</c:v>
                </c:pt>
                <c:pt idx="919">
                  <c:v>-0.46071930889032536</c:v>
                </c:pt>
                <c:pt idx="920">
                  <c:v>-0.1573106846101707</c:v>
                </c:pt>
                <c:pt idx="921">
                  <c:v>1.4430726743709006</c:v>
                </c:pt>
                <c:pt idx="922">
                  <c:v>0.26501228242886926</c:v>
                </c:pt>
                <c:pt idx="923">
                  <c:v>0.82565469333675912</c:v>
                </c:pt>
                <c:pt idx="924">
                  <c:v>-1.192666526799022</c:v>
                </c:pt>
                <c:pt idx="925">
                  <c:v>-0.51150141192035292</c:v>
                </c:pt>
                <c:pt idx="926">
                  <c:v>-1.3376823713208819</c:v>
                </c:pt>
                <c:pt idx="927">
                  <c:v>1.0691546270064722</c:v>
                </c:pt>
                <c:pt idx="928">
                  <c:v>-0.11177728320980797</c:v>
                </c:pt>
                <c:pt idx="929">
                  <c:v>-1.2901459165086899</c:v>
                </c:pt>
                <c:pt idx="930">
                  <c:v>0.5962623181825506</c:v>
                </c:pt>
                <c:pt idx="931">
                  <c:v>-0.83983661634484308</c:v>
                </c:pt>
                <c:pt idx="932">
                  <c:v>0.31732105856285092</c:v>
                </c:pt>
                <c:pt idx="933">
                  <c:v>-1.9514797734758591</c:v>
                </c:pt>
                <c:pt idx="934">
                  <c:v>-4.388007229940119E-2</c:v>
                </c:pt>
                <c:pt idx="935">
                  <c:v>0.13450911988453301</c:v>
                </c:pt>
                <c:pt idx="936">
                  <c:v>0.10925529964619018</c:v>
                </c:pt>
                <c:pt idx="937">
                  <c:v>0.91727224040403343</c:v>
                </c:pt>
                <c:pt idx="938">
                  <c:v>0.39207878804514951</c:v>
                </c:pt>
                <c:pt idx="939">
                  <c:v>-0.93653072655285519</c:v>
                </c:pt>
                <c:pt idx="940">
                  <c:v>0.98423496044632541</c:v>
                </c:pt>
                <c:pt idx="941">
                  <c:v>0.90210705789566248</c:v>
                </c:pt>
                <c:pt idx="942">
                  <c:v>0.46071930889032536</c:v>
                </c:pt>
                <c:pt idx="943">
                  <c:v>-2.6120541412292777</c:v>
                </c:pt>
                <c:pt idx="944">
                  <c:v>-1.2787077203199038</c:v>
                </c:pt>
                <c:pt idx="945">
                  <c:v>-1.5260396107882261</c:v>
                </c:pt>
                <c:pt idx="946">
                  <c:v>1.1625798748436227</c:v>
                </c:pt>
                <c:pt idx="947">
                  <c:v>0.86872054723122882</c:v>
                </c:pt>
                <c:pt idx="948">
                  <c:v>-1.3315746488528455</c:v>
                </c:pt>
                <c:pt idx="949">
                  <c:v>-0.59626231818255016</c:v>
                </c:pt>
                <c:pt idx="950">
                  <c:v>1.5260396107882268</c:v>
                </c:pt>
                <c:pt idx="951">
                  <c:v>1.7223838902526907</c:v>
                </c:pt>
                <c:pt idx="952">
                  <c:v>-1.1977868701390413</c:v>
                </c:pt>
                <c:pt idx="953">
                  <c:v>0.77388297222903657</c:v>
                </c:pt>
                <c:pt idx="954">
                  <c:v>-1.5023761199558539</c:v>
                </c:pt>
                <c:pt idx="955">
                  <c:v>0.77050565810662253</c:v>
                </c:pt>
                <c:pt idx="956">
                  <c:v>-0.7176064167877052</c:v>
                </c:pt>
                <c:pt idx="957">
                  <c:v>-0.16238840642430744</c:v>
                </c:pt>
                <c:pt idx="958">
                  <c:v>-0.13198014038704126</c:v>
                </c:pt>
                <c:pt idx="959">
                  <c:v>-0.42203427492796319</c:v>
                </c:pt>
                <c:pt idx="960">
                  <c:v>0.85058486466838468</c:v>
                </c:pt>
                <c:pt idx="961">
                  <c:v>0.21341920772919243</c:v>
                </c:pt>
                <c:pt idx="962">
                  <c:v>-0.35178434493515626</c:v>
                </c:pt>
                <c:pt idx="963">
                  <c:v>-0.52871956906019391</c:v>
                </c:pt>
                <c:pt idx="964">
                  <c:v>4.3880072299401045E-2</c:v>
                </c:pt>
                <c:pt idx="965">
                  <c:v>-0.53449371017135772</c:v>
                </c:pt>
                <c:pt idx="966">
                  <c:v>1.1240307054375041</c:v>
                </c:pt>
                <c:pt idx="967">
                  <c:v>0.10169345168304682</c:v>
                </c:pt>
                <c:pt idx="968">
                  <c:v>-0.62953326185314051</c:v>
                </c:pt>
                <c:pt idx="969">
                  <c:v>-0.46630108812651055</c:v>
                </c:pt>
                <c:pt idx="970">
                  <c:v>3.8862518354400362E-2</c:v>
                </c:pt>
                <c:pt idx="971">
                  <c:v>-0.87605524767288345</c:v>
                </c:pt>
                <c:pt idx="972">
                  <c:v>0.67921759565521889</c:v>
                </c:pt>
                <c:pt idx="973">
                  <c:v>-6.3962608384269301E-2</c:v>
                </c:pt>
                <c:pt idx="974">
                  <c:v>0.16238840642430744</c:v>
                </c:pt>
                <c:pt idx="975">
                  <c:v>-9.4137414323536367E-2</c:v>
                </c:pt>
                <c:pt idx="976">
                  <c:v>-0.13703895996114848</c:v>
                </c:pt>
                <c:pt idx="977">
                  <c:v>0.5754307686077732</c:v>
                </c:pt>
                <c:pt idx="978">
                  <c:v>0.31205332203283237</c:v>
                </c:pt>
                <c:pt idx="979">
                  <c:v>-2.1570727044790092</c:v>
                </c:pt>
                <c:pt idx="980">
                  <c:v>0.89086798013900226</c:v>
                </c:pt>
                <c:pt idx="981">
                  <c:v>1.1774899662869247</c:v>
                </c:pt>
                <c:pt idx="982">
                  <c:v>0.50294918389505805</c:v>
                </c:pt>
                <c:pt idx="983">
                  <c:v>0.63872783748481143</c:v>
                </c:pt>
                <c:pt idx="984">
                  <c:v>0.9443320360069184</c:v>
                </c:pt>
                <c:pt idx="985">
                  <c:v>0.49160303144249357</c:v>
                </c:pt>
                <c:pt idx="986">
                  <c:v>0.36782999744835609</c:v>
                </c:pt>
                <c:pt idx="987">
                  <c:v>-0.23140523317726772</c:v>
                </c:pt>
                <c:pt idx="988">
                  <c:v>-0.85058486466838468</c:v>
                </c:pt>
                <c:pt idx="989">
                  <c:v>0.40564970769891451</c:v>
                </c:pt>
                <c:pt idx="990">
                  <c:v>-1.1382885824147984</c:v>
                </c:pt>
                <c:pt idx="991">
                  <c:v>0.13703895996114848</c:v>
                </c:pt>
                <c:pt idx="992">
                  <c:v>-0.43577497799269449</c:v>
                </c:pt>
                <c:pt idx="993">
                  <c:v>-0.40292962071984739</c:v>
                </c:pt>
                <c:pt idx="994">
                  <c:v>-4.6389255705389994E-2</c:v>
                </c:pt>
                <c:pt idx="995">
                  <c:v>-0.54609592613335589</c:v>
                </c:pt>
                <c:pt idx="996">
                  <c:v>-1.0736044551309969</c:v>
                </c:pt>
                <c:pt idx="997">
                  <c:v>0.37051339212256729</c:v>
                </c:pt>
                <c:pt idx="998">
                  <c:v>0.62343302730493777</c:v>
                </c:pt>
                <c:pt idx="999">
                  <c:v>-1.1675210810749364</c:v>
                </c:pt>
              </c:numCache>
            </c:numRef>
          </c:xVal>
          <c:yVal>
            <c:numRef>
              <c:f>'CLT Demo'!$B$8:$B$1007</c:f>
              <c:numCache>
                <c:formatCode>0.0000</c:formatCode>
                <c:ptCount val="1000"/>
                <c:pt idx="0">
                  <c:v>6.9878363538965982E-2</c:v>
                </c:pt>
                <c:pt idx="1">
                  <c:v>-0.22814145585495213</c:v>
                </c:pt>
                <c:pt idx="2">
                  <c:v>-2.9840311786178768</c:v>
                </c:pt>
                <c:pt idx="3">
                  <c:v>0.26924483450793679</c:v>
                </c:pt>
                <c:pt idx="4">
                  <c:v>-0.59060581306888771</c:v>
                </c:pt>
                <c:pt idx="5">
                  <c:v>6.3357074989365533E-2</c:v>
                </c:pt>
                <c:pt idx="6">
                  <c:v>-3.0033142375155135</c:v>
                </c:pt>
                <c:pt idx="7">
                  <c:v>0.6541736193122738</c:v>
                </c:pt>
                <c:pt idx="8">
                  <c:v>-3.3050152707491738E-2</c:v>
                </c:pt>
                <c:pt idx="9">
                  <c:v>127.05669623516903</c:v>
                </c:pt>
                <c:pt idx="10">
                  <c:v>4.2986438000250864</c:v>
                </c:pt>
                <c:pt idx="11">
                  <c:v>0.19819179034909595</c:v>
                </c:pt>
                <c:pt idx="12">
                  <c:v>0.27315871700590749</c:v>
                </c:pt>
                <c:pt idx="13">
                  <c:v>8.8937794870353859E-2</c:v>
                </c:pt>
                <c:pt idx="14">
                  <c:v>0.32399860059128704</c:v>
                </c:pt>
                <c:pt idx="15">
                  <c:v>0.40954955820456818</c:v>
                </c:pt>
                <c:pt idx="16">
                  <c:v>0.40067948352945926</c:v>
                </c:pt>
                <c:pt idx="17">
                  <c:v>5.1641026358288766E-2</c:v>
                </c:pt>
                <c:pt idx="18">
                  <c:v>3.4039766463808949E-2</c:v>
                </c:pt>
                <c:pt idx="19">
                  <c:v>0.71500556074979227</c:v>
                </c:pt>
                <c:pt idx="20">
                  <c:v>-0.24550169906851929</c:v>
                </c:pt>
                <c:pt idx="21">
                  <c:v>0.11624386432997022</c:v>
                </c:pt>
                <c:pt idx="22">
                  <c:v>0.93883241972839637</c:v>
                </c:pt>
                <c:pt idx="23">
                  <c:v>-0.38786032178139873</c:v>
                </c:pt>
                <c:pt idx="24">
                  <c:v>0.52255690515079967</c:v>
                </c:pt>
                <c:pt idx="25">
                  <c:v>-7.2542190775998328E-2</c:v>
                </c:pt>
                <c:pt idx="26">
                  <c:v>8.0237873534395085E-2</c:v>
                </c:pt>
                <c:pt idx="27">
                  <c:v>-0.28329051451516207</c:v>
                </c:pt>
                <c:pt idx="28">
                  <c:v>-1.3939615424774368</c:v>
                </c:pt>
                <c:pt idx="29">
                  <c:v>-0.29510858567520043</c:v>
                </c:pt>
                <c:pt idx="30">
                  <c:v>-1.3129297924277888E-2</c:v>
                </c:pt>
                <c:pt idx="31">
                  <c:v>0.4702734490050679</c:v>
                </c:pt>
                <c:pt idx="32">
                  <c:v>0.22879236981314705</c:v>
                </c:pt>
                <c:pt idx="33">
                  <c:v>-0.47229171117698132</c:v>
                </c:pt>
                <c:pt idx="34">
                  <c:v>-1.5726487308597699</c:v>
                </c:pt>
                <c:pt idx="35">
                  <c:v>-0.2428582250895891</c:v>
                </c:pt>
                <c:pt idx="36">
                  <c:v>-0.74362214895111156</c:v>
                </c:pt>
                <c:pt idx="37">
                  <c:v>-6.5008982273293352</c:v>
                </c:pt>
                <c:pt idx="38">
                  <c:v>-1.7045104746041417</c:v>
                </c:pt>
                <c:pt idx="39">
                  <c:v>-0.27862878917837192</c:v>
                </c:pt>
                <c:pt idx="40">
                  <c:v>0.10022007095975122</c:v>
                </c:pt>
                <c:pt idx="41">
                  <c:v>2.524887844857381</c:v>
                </c:pt>
                <c:pt idx="42">
                  <c:v>-0.21122784133663672</c:v>
                </c:pt>
                <c:pt idx="43">
                  <c:v>2.2379575154168503E-2</c:v>
                </c:pt>
                <c:pt idx="44">
                  <c:v>-0.50197077798955525</c:v>
                </c:pt>
                <c:pt idx="45">
                  <c:v>0.46601738560710926</c:v>
                </c:pt>
                <c:pt idx="46">
                  <c:v>0.65341429839107046</c:v>
                </c:pt>
                <c:pt idx="47">
                  <c:v>-0.78187777678404091</c:v>
                </c:pt>
                <c:pt idx="48">
                  <c:v>0.11173541764620724</c:v>
                </c:pt>
                <c:pt idx="49">
                  <c:v>-8.9215117022057117E-2</c:v>
                </c:pt>
                <c:pt idx="50">
                  <c:v>0.17611197367444661</c:v>
                </c:pt>
                <c:pt idx="51">
                  <c:v>0.73595971842960695</c:v>
                </c:pt>
                <c:pt idx="52">
                  <c:v>4.7089558304327497E-2</c:v>
                </c:pt>
                <c:pt idx="53">
                  <c:v>0.21554570472305792</c:v>
                </c:pt>
                <c:pt idx="54">
                  <c:v>-0.36954472182024167</c:v>
                </c:pt>
                <c:pt idx="55">
                  <c:v>-0.99222145987561894</c:v>
                </c:pt>
                <c:pt idx="56">
                  <c:v>-0.94575546020774215</c:v>
                </c:pt>
                <c:pt idx="57">
                  <c:v>0.43886354125168187</c:v>
                </c:pt>
                <c:pt idx="58">
                  <c:v>6.1906730828098083E-3</c:v>
                </c:pt>
                <c:pt idx="59">
                  <c:v>-0.69052314222286515</c:v>
                </c:pt>
                <c:pt idx="60">
                  <c:v>1.1627333864842702</c:v>
                </c:pt>
                <c:pt idx="61">
                  <c:v>-0.25164472452976466</c:v>
                </c:pt>
                <c:pt idx="62">
                  <c:v>0.15368520714941972</c:v>
                </c:pt>
                <c:pt idx="63">
                  <c:v>0.37290394323162684</c:v>
                </c:pt>
                <c:pt idx="64">
                  <c:v>412.83690450985182</c:v>
                </c:pt>
                <c:pt idx="65">
                  <c:v>0.24555910071903514</c:v>
                </c:pt>
                <c:pt idx="66">
                  <c:v>-0.30934347310884719</c:v>
                </c:pt>
                <c:pt idx="67">
                  <c:v>-0.16920986860890005</c:v>
                </c:pt>
                <c:pt idx="68">
                  <c:v>0.13833492064490846</c:v>
                </c:pt>
                <c:pt idx="69">
                  <c:v>64.873163343313777</c:v>
                </c:pt>
                <c:pt idx="70">
                  <c:v>0.47818663022916913</c:v>
                </c:pt>
                <c:pt idx="71">
                  <c:v>-1.7230398351848333</c:v>
                </c:pt>
                <c:pt idx="72">
                  <c:v>-7.0192312577310595E-2</c:v>
                </c:pt>
                <c:pt idx="73">
                  <c:v>-0.85830988722063362</c:v>
                </c:pt>
                <c:pt idx="74">
                  <c:v>0.43588814883300941</c:v>
                </c:pt>
                <c:pt idx="75">
                  <c:v>-0.26562502346055572</c:v>
                </c:pt>
                <c:pt idx="76">
                  <c:v>0.70162588742814336</c:v>
                </c:pt>
                <c:pt idx="77">
                  <c:v>-0.18847042611620446</c:v>
                </c:pt>
                <c:pt idx="78">
                  <c:v>0.33251812147123133</c:v>
                </c:pt>
                <c:pt idx="79">
                  <c:v>-0.51001278310204823</c:v>
                </c:pt>
                <c:pt idx="80">
                  <c:v>6.937801315037688E-2</c:v>
                </c:pt>
                <c:pt idx="81">
                  <c:v>-0.178671720533218</c:v>
                </c:pt>
                <c:pt idx="82">
                  <c:v>1.4457845616204468</c:v>
                </c:pt>
                <c:pt idx="83">
                  <c:v>0.58767217210003397</c:v>
                </c:pt>
                <c:pt idx="84">
                  <c:v>-7.8467733743068466E-2</c:v>
                </c:pt>
                <c:pt idx="85">
                  <c:v>0.84721664383861384</c:v>
                </c:pt>
                <c:pt idx="86">
                  <c:v>6.0811228695774322E-2</c:v>
                </c:pt>
                <c:pt idx="87">
                  <c:v>0.45449530207216138</c:v>
                </c:pt>
                <c:pt idx="88">
                  <c:v>-0.15580021219950208</c:v>
                </c:pt>
                <c:pt idx="89">
                  <c:v>0.25824453449861406</c:v>
                </c:pt>
                <c:pt idx="90">
                  <c:v>1.1091259592040805</c:v>
                </c:pt>
                <c:pt idx="91">
                  <c:v>-6.2742179233134943</c:v>
                </c:pt>
                <c:pt idx="92">
                  <c:v>6.1071394832592295E-2</c:v>
                </c:pt>
                <c:pt idx="93">
                  <c:v>-0.18193371017918591</c:v>
                </c:pt>
                <c:pt idx="94">
                  <c:v>0.74461968725843319</c:v>
                </c:pt>
                <c:pt idx="95">
                  <c:v>8.9959213998546853E-2</c:v>
                </c:pt>
                <c:pt idx="96">
                  <c:v>6.2032050279842235</c:v>
                </c:pt>
                <c:pt idx="97">
                  <c:v>-0.17746706266785306</c:v>
                </c:pt>
                <c:pt idx="98">
                  <c:v>0.29651595106918133</c:v>
                </c:pt>
                <c:pt idx="99">
                  <c:v>-5.0766383812323124E-2</c:v>
                </c:pt>
                <c:pt idx="100">
                  <c:v>0.15310139736934059</c:v>
                </c:pt>
                <c:pt idx="101">
                  <c:v>0.35095372162531291</c:v>
                </c:pt>
                <c:pt idx="102">
                  <c:v>0.20331050982534132</c:v>
                </c:pt>
                <c:pt idx="103">
                  <c:v>0.84595537190961101</c:v>
                </c:pt>
                <c:pt idx="104">
                  <c:v>-0.18055368742872352</c:v>
                </c:pt>
                <c:pt idx="105">
                  <c:v>-3.8327627990118268E-2</c:v>
                </c:pt>
                <c:pt idx="106">
                  <c:v>0.71636189706313624</c:v>
                </c:pt>
                <c:pt idx="107">
                  <c:v>-0.16290230509329046</c:v>
                </c:pt>
                <c:pt idx="108">
                  <c:v>-0.26212555300635321</c:v>
                </c:pt>
                <c:pt idx="109">
                  <c:v>2.351196539200115E-3</c:v>
                </c:pt>
                <c:pt idx="110">
                  <c:v>-0.10870059996642416</c:v>
                </c:pt>
                <c:pt idx="111">
                  <c:v>0.11597578972162019</c:v>
                </c:pt>
                <c:pt idx="112">
                  <c:v>-4.6131576460989709</c:v>
                </c:pt>
                <c:pt idx="113">
                  <c:v>-9.2124599014611702E-2</c:v>
                </c:pt>
                <c:pt idx="114">
                  <c:v>0.1261816386568744</c:v>
                </c:pt>
                <c:pt idx="115">
                  <c:v>3.0357376699466893E-2</c:v>
                </c:pt>
                <c:pt idx="116">
                  <c:v>1.2940555130313536</c:v>
                </c:pt>
                <c:pt idx="117">
                  <c:v>-3.4978904630260703</c:v>
                </c:pt>
                <c:pt idx="118">
                  <c:v>6.6899529385370138E-2</c:v>
                </c:pt>
                <c:pt idx="119">
                  <c:v>4.2040906539705123</c:v>
                </c:pt>
                <c:pt idx="120">
                  <c:v>9.7905043265471642E-2</c:v>
                </c:pt>
                <c:pt idx="121">
                  <c:v>-1.2253879279515396</c:v>
                </c:pt>
                <c:pt idx="122">
                  <c:v>-4.671074901528624E-2</c:v>
                </c:pt>
                <c:pt idx="123">
                  <c:v>-8.3641984978183703E-2</c:v>
                </c:pt>
                <c:pt idx="124">
                  <c:v>2.1266226417287797</c:v>
                </c:pt>
                <c:pt idx="125">
                  <c:v>0.1211950858392061</c:v>
                </c:pt>
                <c:pt idx="126">
                  <c:v>-0.11352272009459385</c:v>
                </c:pt>
                <c:pt idx="127">
                  <c:v>1.6139330583648377</c:v>
                </c:pt>
                <c:pt idx="128">
                  <c:v>-4.3786335450001615E-2</c:v>
                </c:pt>
                <c:pt idx="129">
                  <c:v>1.6832599604283512E-2</c:v>
                </c:pt>
                <c:pt idx="130">
                  <c:v>0.27044165979530943</c:v>
                </c:pt>
                <c:pt idx="131">
                  <c:v>5.9305508172853003E-2</c:v>
                </c:pt>
                <c:pt idx="132">
                  <c:v>-0.54085807435419209</c:v>
                </c:pt>
                <c:pt idx="133">
                  <c:v>-0.13942113877484427</c:v>
                </c:pt>
                <c:pt idx="134">
                  <c:v>-1.6867089433963687</c:v>
                </c:pt>
                <c:pt idx="135">
                  <c:v>-1.163190434409455</c:v>
                </c:pt>
                <c:pt idx="136">
                  <c:v>2.7103205343627632</c:v>
                </c:pt>
                <c:pt idx="137">
                  <c:v>0.31472885571994524</c:v>
                </c:pt>
                <c:pt idx="138">
                  <c:v>2.1773464117388321E-2</c:v>
                </c:pt>
                <c:pt idx="139">
                  <c:v>-0.39437969596734646</c:v>
                </c:pt>
                <c:pt idx="140">
                  <c:v>1.4388179464737867</c:v>
                </c:pt>
                <c:pt idx="141">
                  <c:v>-2.8962746873817231</c:v>
                </c:pt>
                <c:pt idx="142">
                  <c:v>-0.19020019454053996</c:v>
                </c:pt>
                <c:pt idx="143">
                  <c:v>1.0515420336776409</c:v>
                </c:pt>
                <c:pt idx="144">
                  <c:v>-0.58602230928549359</c:v>
                </c:pt>
                <c:pt idx="145">
                  <c:v>0.32104694714005588</c:v>
                </c:pt>
                <c:pt idx="146">
                  <c:v>-0.49456619701324256</c:v>
                </c:pt>
                <c:pt idx="147">
                  <c:v>-0.23745391649759229</c:v>
                </c:pt>
                <c:pt idx="148">
                  <c:v>-2.5746287350610381E-2</c:v>
                </c:pt>
                <c:pt idx="149">
                  <c:v>-0.10474211089579562</c:v>
                </c:pt>
                <c:pt idx="150">
                  <c:v>7.4560988215366567E-2</c:v>
                </c:pt>
                <c:pt idx="151">
                  <c:v>0.24814952052469569</c:v>
                </c:pt>
                <c:pt idx="152">
                  <c:v>8.7486282492073325E-2</c:v>
                </c:pt>
                <c:pt idx="153">
                  <c:v>9.1635316713480935E-2</c:v>
                </c:pt>
                <c:pt idx="154">
                  <c:v>-0.19371886776743269</c:v>
                </c:pt>
                <c:pt idx="155">
                  <c:v>0.31965665764702056</c:v>
                </c:pt>
                <c:pt idx="156">
                  <c:v>-0.34017017188046172</c:v>
                </c:pt>
                <c:pt idx="157">
                  <c:v>0.80936086883746927</c:v>
                </c:pt>
                <c:pt idx="158">
                  <c:v>-7.1122544829570866E-2</c:v>
                </c:pt>
                <c:pt idx="159">
                  <c:v>0.6726192261902616</c:v>
                </c:pt>
                <c:pt idx="160">
                  <c:v>1.3271614699555152</c:v>
                </c:pt>
                <c:pt idx="161">
                  <c:v>-0.32378807830378697</c:v>
                </c:pt>
                <c:pt idx="162">
                  <c:v>0.97287180662375872</c:v>
                </c:pt>
                <c:pt idx="163">
                  <c:v>0.81841749348652559</c:v>
                </c:pt>
                <c:pt idx="164">
                  <c:v>-0.12716452406252116</c:v>
                </c:pt>
                <c:pt idx="165">
                  <c:v>1.2789356703912478</c:v>
                </c:pt>
                <c:pt idx="166">
                  <c:v>-0.48372972952638787</c:v>
                </c:pt>
                <c:pt idx="167">
                  <c:v>-0.47875334001263187</c:v>
                </c:pt>
                <c:pt idx="168">
                  <c:v>0.18764893440632921</c:v>
                </c:pt>
                <c:pt idx="169">
                  <c:v>-0.14445885346312032</c:v>
                </c:pt>
                <c:pt idx="170">
                  <c:v>-0.16991977620237364</c:v>
                </c:pt>
                <c:pt idx="171">
                  <c:v>0.14827017593582714</c:v>
                </c:pt>
                <c:pt idx="172">
                  <c:v>-84.259326339031034</c:v>
                </c:pt>
                <c:pt idx="173">
                  <c:v>-0.73722219164603864</c:v>
                </c:pt>
                <c:pt idx="174">
                  <c:v>1.2572347642257238</c:v>
                </c:pt>
                <c:pt idx="175">
                  <c:v>-9.8190035095440525E-3</c:v>
                </c:pt>
                <c:pt idx="176">
                  <c:v>1.3167862676446331</c:v>
                </c:pt>
                <c:pt idx="177">
                  <c:v>8.6738349716209253</c:v>
                </c:pt>
                <c:pt idx="178">
                  <c:v>-0.17549618880296095</c:v>
                </c:pt>
                <c:pt idx="179">
                  <c:v>0.53832276025101822</c:v>
                </c:pt>
                <c:pt idx="180">
                  <c:v>0.22472625485145531</c:v>
                </c:pt>
                <c:pt idx="181">
                  <c:v>-8.411544016726652E-2</c:v>
                </c:pt>
                <c:pt idx="182">
                  <c:v>0.49437235892648779</c:v>
                </c:pt>
                <c:pt idx="183">
                  <c:v>-0.40235345580604265</c:v>
                </c:pt>
                <c:pt idx="184">
                  <c:v>0.48348909125202255</c:v>
                </c:pt>
                <c:pt idx="185">
                  <c:v>4.8526012943964494</c:v>
                </c:pt>
                <c:pt idx="186">
                  <c:v>-1.0816891683514149</c:v>
                </c:pt>
                <c:pt idx="187">
                  <c:v>-9.0532495365094334E-2</c:v>
                </c:pt>
                <c:pt idx="188">
                  <c:v>8.0042473735337169E-2</c:v>
                </c:pt>
                <c:pt idx="189">
                  <c:v>19.978749821908849</c:v>
                </c:pt>
                <c:pt idx="190">
                  <c:v>0.12111124077222918</c:v>
                </c:pt>
                <c:pt idx="191">
                  <c:v>-0.677453446931644</c:v>
                </c:pt>
                <c:pt idx="192">
                  <c:v>-0.43040850660562779</c:v>
                </c:pt>
                <c:pt idx="193">
                  <c:v>-7.3281190180192457</c:v>
                </c:pt>
                <c:pt idx="194">
                  <c:v>-4.5888450637620593E-3</c:v>
                </c:pt>
                <c:pt idx="195">
                  <c:v>0.20178478420925688</c:v>
                </c:pt>
                <c:pt idx="196">
                  <c:v>0.18623222562449415</c:v>
                </c:pt>
                <c:pt idx="197">
                  <c:v>-0.15625350091024334</c:v>
                </c:pt>
                <c:pt idx="198">
                  <c:v>-3.0389270349470539E-2</c:v>
                </c:pt>
                <c:pt idx="199">
                  <c:v>0.40496109407656922</c:v>
                </c:pt>
                <c:pt idx="200">
                  <c:v>0.82204494125288075</c:v>
                </c:pt>
                <c:pt idx="201">
                  <c:v>0.35999755794868904</c:v>
                </c:pt>
                <c:pt idx="202">
                  <c:v>0.3328587272977272</c:v>
                </c:pt>
                <c:pt idx="203">
                  <c:v>0.23674731712649957</c:v>
                </c:pt>
                <c:pt idx="204">
                  <c:v>-2.530100574683275E-2</c:v>
                </c:pt>
                <c:pt idx="205">
                  <c:v>-6.3879060312400052E-2</c:v>
                </c:pt>
                <c:pt idx="206">
                  <c:v>-0.17705960341846039</c:v>
                </c:pt>
                <c:pt idx="207">
                  <c:v>0.21518757203661687</c:v>
                </c:pt>
                <c:pt idx="208">
                  <c:v>-0.85874075648650505</c:v>
                </c:pt>
                <c:pt idx="209">
                  <c:v>-0.69089237037592277</c:v>
                </c:pt>
                <c:pt idx="210">
                  <c:v>-3.2351106722778602</c:v>
                </c:pt>
                <c:pt idx="211">
                  <c:v>9.7154245986847687E-2</c:v>
                </c:pt>
                <c:pt idx="212">
                  <c:v>-2.0920673968462061E-2</c:v>
                </c:pt>
                <c:pt idx="213">
                  <c:v>-0.11289171765146894</c:v>
                </c:pt>
                <c:pt idx="214">
                  <c:v>-271.45009932212918</c:v>
                </c:pt>
                <c:pt idx="215">
                  <c:v>-0.23216858671241408</c:v>
                </c:pt>
                <c:pt idx="216">
                  <c:v>1.4451946573975374</c:v>
                </c:pt>
                <c:pt idx="217">
                  <c:v>0.89056158326695334</c:v>
                </c:pt>
                <c:pt idx="218">
                  <c:v>-0.13269279803332612</c:v>
                </c:pt>
                <c:pt idx="219">
                  <c:v>0.17123305783479842</c:v>
                </c:pt>
                <c:pt idx="220">
                  <c:v>-0.29361946233727232</c:v>
                </c:pt>
                <c:pt idx="221">
                  <c:v>-0.31688900119969166</c:v>
                </c:pt>
                <c:pt idx="222">
                  <c:v>0.10401097451537603</c:v>
                </c:pt>
                <c:pt idx="223">
                  <c:v>0.32089566542997838</c:v>
                </c:pt>
                <c:pt idx="224">
                  <c:v>8.4485812427102958E-2</c:v>
                </c:pt>
                <c:pt idx="225">
                  <c:v>-0.69651502445996427</c:v>
                </c:pt>
                <c:pt idx="226">
                  <c:v>0.19250893919401071</c:v>
                </c:pt>
                <c:pt idx="227">
                  <c:v>-0.36209571192414625</c:v>
                </c:pt>
                <c:pt idx="228">
                  <c:v>-0.42988256562412536</c:v>
                </c:pt>
                <c:pt idx="229">
                  <c:v>-0.22493349304438909</c:v>
                </c:pt>
                <c:pt idx="230">
                  <c:v>1.4463780088010698E-2</c:v>
                </c:pt>
                <c:pt idx="231">
                  <c:v>2.1276329028248506</c:v>
                </c:pt>
                <c:pt idx="232">
                  <c:v>0.36468441236641158</c:v>
                </c:pt>
                <c:pt idx="233">
                  <c:v>-2.5369162535150078</c:v>
                </c:pt>
                <c:pt idx="234">
                  <c:v>-0.4105577624828407</c:v>
                </c:pt>
                <c:pt idx="235">
                  <c:v>8.009182612825641E-2</c:v>
                </c:pt>
                <c:pt idx="236">
                  <c:v>-1.4080375466749542</c:v>
                </c:pt>
                <c:pt idx="237">
                  <c:v>0.11770066523982217</c:v>
                </c:pt>
                <c:pt idx="238">
                  <c:v>0.2664524253290933</c:v>
                </c:pt>
                <c:pt idx="239">
                  <c:v>-0.69311180266721717</c:v>
                </c:pt>
                <c:pt idx="240">
                  <c:v>0.41733151924490153</c:v>
                </c:pt>
                <c:pt idx="241">
                  <c:v>0.57726931869218312</c:v>
                </c:pt>
                <c:pt idx="242">
                  <c:v>7.7893239127212854E-2</c:v>
                </c:pt>
                <c:pt idx="243">
                  <c:v>9.2770290440516234</c:v>
                </c:pt>
                <c:pt idx="244">
                  <c:v>4.9048919341118241E-2</c:v>
                </c:pt>
                <c:pt idx="245">
                  <c:v>-0.15822848377278265</c:v>
                </c:pt>
                <c:pt idx="246">
                  <c:v>-0.12497107684051534</c:v>
                </c:pt>
                <c:pt idx="247">
                  <c:v>25.482862700683434</c:v>
                </c:pt>
                <c:pt idx="248">
                  <c:v>-1.1231428202819096</c:v>
                </c:pt>
                <c:pt idx="249">
                  <c:v>-3.328087559130823</c:v>
                </c:pt>
                <c:pt idx="250">
                  <c:v>0.77156850968184143</c:v>
                </c:pt>
                <c:pt idx="251">
                  <c:v>-0.36576460840139524</c:v>
                </c:pt>
                <c:pt idx="252">
                  <c:v>0.41907858791815961</c:v>
                </c:pt>
                <c:pt idx="253">
                  <c:v>0.10256308480008092</c:v>
                </c:pt>
                <c:pt idx="254">
                  <c:v>1.2473672716096442</c:v>
                </c:pt>
                <c:pt idx="255">
                  <c:v>0.24632442478127736</c:v>
                </c:pt>
                <c:pt idx="256">
                  <c:v>2.5620349377411635</c:v>
                </c:pt>
                <c:pt idx="257">
                  <c:v>1.7689923019138374</c:v>
                </c:pt>
                <c:pt idx="258">
                  <c:v>8.995256510307728</c:v>
                </c:pt>
                <c:pt idx="259">
                  <c:v>-1.6059270438023567</c:v>
                </c:pt>
                <c:pt idx="260">
                  <c:v>2.8284411668125156</c:v>
                </c:pt>
                <c:pt idx="261">
                  <c:v>5.2558328844589802E-2</c:v>
                </c:pt>
                <c:pt idx="262">
                  <c:v>-1.5797218276958527</c:v>
                </c:pt>
                <c:pt idx="263">
                  <c:v>0.1532924873228291</c:v>
                </c:pt>
                <c:pt idx="264">
                  <c:v>0.48264582888446195</c:v>
                </c:pt>
                <c:pt idx="265">
                  <c:v>0.23751309417414956</c:v>
                </c:pt>
                <c:pt idx="266">
                  <c:v>0.20318226111697363</c:v>
                </c:pt>
                <c:pt idx="267">
                  <c:v>0.28713288115089203</c:v>
                </c:pt>
                <c:pt idx="268">
                  <c:v>-2.5317225495913647</c:v>
                </c:pt>
                <c:pt idx="269">
                  <c:v>0.55721627652172068</c:v>
                </c:pt>
                <c:pt idx="270">
                  <c:v>-0.26727210604709761</c:v>
                </c:pt>
                <c:pt idx="271">
                  <c:v>-0.92519266794156896</c:v>
                </c:pt>
                <c:pt idx="272">
                  <c:v>0.53341534682589464</c:v>
                </c:pt>
                <c:pt idx="273">
                  <c:v>7.3271831181859037E-2</c:v>
                </c:pt>
                <c:pt idx="274">
                  <c:v>-8.7810899466711639E-3</c:v>
                </c:pt>
                <c:pt idx="275">
                  <c:v>0.19871910829682465</c:v>
                </c:pt>
                <c:pt idx="276">
                  <c:v>1.2118767690930221</c:v>
                </c:pt>
                <c:pt idx="277">
                  <c:v>6.5516168377837775E-2</c:v>
                </c:pt>
                <c:pt idx="278">
                  <c:v>0.2457657494158299</c:v>
                </c:pt>
                <c:pt idx="279">
                  <c:v>-0.21234780082891211</c:v>
                </c:pt>
                <c:pt idx="280">
                  <c:v>0.4269722642643895</c:v>
                </c:pt>
                <c:pt idx="281">
                  <c:v>-3.7946629919280639</c:v>
                </c:pt>
                <c:pt idx="282">
                  <c:v>0.44004709148957022</c:v>
                </c:pt>
                <c:pt idx="283">
                  <c:v>-15.538430484333105</c:v>
                </c:pt>
                <c:pt idx="284">
                  <c:v>0.19266796016094812</c:v>
                </c:pt>
                <c:pt idx="285">
                  <c:v>0.15181041948686244</c:v>
                </c:pt>
                <c:pt idx="286">
                  <c:v>0.20006989530491937</c:v>
                </c:pt>
                <c:pt idx="287">
                  <c:v>-0.43601941418944462</c:v>
                </c:pt>
                <c:pt idx="288">
                  <c:v>0.152725544452358</c:v>
                </c:pt>
                <c:pt idx="289">
                  <c:v>3.2250338442115645</c:v>
                </c:pt>
                <c:pt idx="290">
                  <c:v>0.46993062820964593</c:v>
                </c:pt>
                <c:pt idx="291">
                  <c:v>1.1459298615546995E-2</c:v>
                </c:pt>
                <c:pt idx="292">
                  <c:v>-0.10440844562211027</c:v>
                </c:pt>
                <c:pt idx="293">
                  <c:v>0.2083642009864545</c:v>
                </c:pt>
                <c:pt idx="294">
                  <c:v>-0.33400102184156077</c:v>
                </c:pt>
                <c:pt idx="295">
                  <c:v>-0.63992820775246828</c:v>
                </c:pt>
                <c:pt idx="296">
                  <c:v>1.8497112696231666E-2</c:v>
                </c:pt>
                <c:pt idx="297">
                  <c:v>-0.48343691014877821</c:v>
                </c:pt>
                <c:pt idx="298">
                  <c:v>-7.2145200943722472</c:v>
                </c:pt>
                <c:pt idx="299">
                  <c:v>0.33768748086005124</c:v>
                </c:pt>
                <c:pt idx="300">
                  <c:v>0.38928684498915556</c:v>
                </c:pt>
                <c:pt idx="301">
                  <c:v>-0.39502418774119807</c:v>
                </c:pt>
                <c:pt idx="302">
                  <c:v>4.295118939424436E-2</c:v>
                </c:pt>
                <c:pt idx="303">
                  <c:v>-0.33494688796897476</c:v>
                </c:pt>
                <c:pt idx="304">
                  <c:v>3.465644494369912E-2</c:v>
                </c:pt>
                <c:pt idx="305">
                  <c:v>1.0516288975378232</c:v>
                </c:pt>
                <c:pt idx="306">
                  <c:v>-0.14088064451188026</c:v>
                </c:pt>
                <c:pt idx="307">
                  <c:v>0.59062902629918201</c:v>
                </c:pt>
                <c:pt idx="308">
                  <c:v>-6.9709075963974252</c:v>
                </c:pt>
                <c:pt idx="309">
                  <c:v>-0.87641846910703325</c:v>
                </c:pt>
                <c:pt idx="310">
                  <c:v>-3.4541510378303317</c:v>
                </c:pt>
                <c:pt idx="311">
                  <c:v>-0.84985548899287244</c:v>
                </c:pt>
                <c:pt idx="312">
                  <c:v>-0.12456605348016063</c:v>
                </c:pt>
                <c:pt idx="313">
                  <c:v>-0.97259082286274767</c:v>
                </c:pt>
                <c:pt idx="314">
                  <c:v>0.55729326552539105</c:v>
                </c:pt>
                <c:pt idx="315">
                  <c:v>-3.1398061377283764</c:v>
                </c:pt>
                <c:pt idx="316">
                  <c:v>0.42125342819864531</c:v>
                </c:pt>
                <c:pt idx="317">
                  <c:v>-0.21482321961401735</c:v>
                </c:pt>
                <c:pt idx="318">
                  <c:v>0.55501379785114058</c:v>
                </c:pt>
                <c:pt idx="319">
                  <c:v>0.33615193981240782</c:v>
                </c:pt>
                <c:pt idx="320">
                  <c:v>-0.50190846841367054</c:v>
                </c:pt>
                <c:pt idx="321">
                  <c:v>-6.6753453116651901E-2</c:v>
                </c:pt>
                <c:pt idx="322">
                  <c:v>0.72476320247940806</c:v>
                </c:pt>
                <c:pt idx="323">
                  <c:v>-0.42064335287636173</c:v>
                </c:pt>
                <c:pt idx="324">
                  <c:v>0.1016505501979223</c:v>
                </c:pt>
                <c:pt idx="325">
                  <c:v>0.15837546052787857</c:v>
                </c:pt>
                <c:pt idx="326">
                  <c:v>-0.42857829753203752</c:v>
                </c:pt>
                <c:pt idx="327">
                  <c:v>0.3278894172327822</c:v>
                </c:pt>
                <c:pt idx="328">
                  <c:v>-8.5167426584877581E-2</c:v>
                </c:pt>
                <c:pt idx="329">
                  <c:v>-0.2659156757961354</c:v>
                </c:pt>
                <c:pt idx="330">
                  <c:v>-0.63900564477821553</c:v>
                </c:pt>
                <c:pt idx="331">
                  <c:v>-4.3950413753111324</c:v>
                </c:pt>
                <c:pt idx="332">
                  <c:v>1.216045522198502</c:v>
                </c:pt>
                <c:pt idx="333">
                  <c:v>2.706674264459425</c:v>
                </c:pt>
                <c:pt idx="334">
                  <c:v>0.22507743281110693</c:v>
                </c:pt>
                <c:pt idx="335">
                  <c:v>-1.9783091666680022</c:v>
                </c:pt>
                <c:pt idx="336">
                  <c:v>0.18339461549057762</c:v>
                </c:pt>
                <c:pt idx="337">
                  <c:v>0.14519519307629314</c:v>
                </c:pt>
                <c:pt idx="338">
                  <c:v>2.4378959180522433</c:v>
                </c:pt>
                <c:pt idx="339">
                  <c:v>-5.9182736389596074E-3</c:v>
                </c:pt>
                <c:pt idx="340">
                  <c:v>0.12058099388555707</c:v>
                </c:pt>
                <c:pt idx="341">
                  <c:v>-0.87399097834339945</c:v>
                </c:pt>
                <c:pt idx="342">
                  <c:v>-0.29445867804859382</c:v>
                </c:pt>
                <c:pt idx="343">
                  <c:v>-2.772422229697824E-2</c:v>
                </c:pt>
                <c:pt idx="344">
                  <c:v>0.658183014796074</c:v>
                </c:pt>
                <c:pt idx="345">
                  <c:v>0.13340615790984203</c:v>
                </c:pt>
                <c:pt idx="346">
                  <c:v>0.27440520854195943</c:v>
                </c:pt>
                <c:pt idx="347">
                  <c:v>-1.7393794216963145</c:v>
                </c:pt>
                <c:pt idx="348">
                  <c:v>2.2424378194835999</c:v>
                </c:pt>
                <c:pt idx="349">
                  <c:v>0.21714460913137582</c:v>
                </c:pt>
                <c:pt idx="350">
                  <c:v>-4.5886012358485315E-2</c:v>
                </c:pt>
                <c:pt idx="351">
                  <c:v>-7.900001470968919E-2</c:v>
                </c:pt>
                <c:pt idx="352">
                  <c:v>1.1864724953852908</c:v>
                </c:pt>
                <c:pt idx="353">
                  <c:v>0.18550868227535638</c:v>
                </c:pt>
                <c:pt idx="354">
                  <c:v>-0.44234233226353326</c:v>
                </c:pt>
                <c:pt idx="355">
                  <c:v>-1.9078292553121434</c:v>
                </c:pt>
                <c:pt idx="356">
                  <c:v>-0.35380274376499499</c:v>
                </c:pt>
                <c:pt idx="357">
                  <c:v>2.2021562790472817</c:v>
                </c:pt>
                <c:pt idx="358">
                  <c:v>-0.64622279153956419</c:v>
                </c:pt>
                <c:pt idx="359">
                  <c:v>0.63559854952930295</c:v>
                </c:pt>
                <c:pt idx="360">
                  <c:v>0.38881524146037216</c:v>
                </c:pt>
                <c:pt idx="361">
                  <c:v>-0.3612588858443237</c:v>
                </c:pt>
                <c:pt idx="362">
                  <c:v>-0.25808841611931221</c:v>
                </c:pt>
                <c:pt idx="363">
                  <c:v>-0.57787535479442442</c:v>
                </c:pt>
                <c:pt idx="364">
                  <c:v>-0.56208828762917673</c:v>
                </c:pt>
                <c:pt idx="365">
                  <c:v>3.7952255651666648E-2</c:v>
                </c:pt>
                <c:pt idx="366">
                  <c:v>-0.33985657162952987</c:v>
                </c:pt>
                <c:pt idx="367">
                  <c:v>2.1885520868561676</c:v>
                </c:pt>
                <c:pt idx="368">
                  <c:v>0.77736070379933198</c:v>
                </c:pt>
                <c:pt idx="369">
                  <c:v>4.9059972399882301E-2</c:v>
                </c:pt>
                <c:pt idx="370">
                  <c:v>-9.5650873954170351E-2</c:v>
                </c:pt>
                <c:pt idx="371">
                  <c:v>-4.2160084202846414E-2</c:v>
                </c:pt>
                <c:pt idx="372">
                  <c:v>-0.17050236877226196</c:v>
                </c:pt>
                <c:pt idx="373">
                  <c:v>0.23121428720146181</c:v>
                </c:pt>
                <c:pt idx="374">
                  <c:v>-0.29288794436093363</c:v>
                </c:pt>
                <c:pt idx="375">
                  <c:v>0.23252883206686945</c:v>
                </c:pt>
                <c:pt idx="376">
                  <c:v>-14.514491757928802</c:v>
                </c:pt>
                <c:pt idx="377">
                  <c:v>1.1459290178113082</c:v>
                </c:pt>
                <c:pt idx="378">
                  <c:v>0.99880066899035935</c:v>
                </c:pt>
                <c:pt idx="379">
                  <c:v>-0.19868545316704972</c:v>
                </c:pt>
                <c:pt idx="380">
                  <c:v>0.23803142448764186</c:v>
                </c:pt>
                <c:pt idx="381">
                  <c:v>9.385051082617217E-3</c:v>
                </c:pt>
                <c:pt idx="382">
                  <c:v>-0.86624887415334817</c:v>
                </c:pt>
                <c:pt idx="383">
                  <c:v>-1.6248405899011955</c:v>
                </c:pt>
                <c:pt idx="384">
                  <c:v>-0.8579729944520148</c:v>
                </c:pt>
                <c:pt idx="385">
                  <c:v>0.65039265466462792</c:v>
                </c:pt>
                <c:pt idx="386">
                  <c:v>-0.71182257744836619</c:v>
                </c:pt>
                <c:pt idx="387">
                  <c:v>0.37399656265558689</c:v>
                </c:pt>
                <c:pt idx="388">
                  <c:v>-0.25543205622985543</c:v>
                </c:pt>
                <c:pt idx="389">
                  <c:v>-0.72952041384716859</c:v>
                </c:pt>
                <c:pt idx="390">
                  <c:v>1.3817451598930344</c:v>
                </c:pt>
                <c:pt idx="391">
                  <c:v>-0.84058633269779925</c:v>
                </c:pt>
                <c:pt idx="392">
                  <c:v>-0.19015996296298621</c:v>
                </c:pt>
                <c:pt idx="393">
                  <c:v>1.8252005506047331</c:v>
                </c:pt>
                <c:pt idx="394">
                  <c:v>-0.28738466200418816</c:v>
                </c:pt>
                <c:pt idx="395">
                  <c:v>-6.0716687049784585E-2</c:v>
                </c:pt>
                <c:pt idx="396">
                  <c:v>0.42906266639462121</c:v>
                </c:pt>
                <c:pt idx="397">
                  <c:v>-0.10568679917929535</c:v>
                </c:pt>
                <c:pt idx="398">
                  <c:v>0.3084126769245622</c:v>
                </c:pt>
                <c:pt idx="399">
                  <c:v>19.283022466934117</c:v>
                </c:pt>
                <c:pt idx="400">
                  <c:v>-1.0837868244387566E-2</c:v>
                </c:pt>
                <c:pt idx="401">
                  <c:v>1.390642959335473</c:v>
                </c:pt>
                <c:pt idx="402">
                  <c:v>0.43320273403805004</c:v>
                </c:pt>
                <c:pt idx="403">
                  <c:v>-0.67261989793063492</c:v>
                </c:pt>
                <c:pt idx="404">
                  <c:v>-1.7311731274297353</c:v>
                </c:pt>
                <c:pt idx="405">
                  <c:v>0.22372627266534553</c:v>
                </c:pt>
                <c:pt idx="406">
                  <c:v>7.7883222792351492E-3</c:v>
                </c:pt>
                <c:pt idx="407">
                  <c:v>6.0007347325684274E-2</c:v>
                </c:pt>
                <c:pt idx="408">
                  <c:v>0.15050764458830834</c:v>
                </c:pt>
                <c:pt idx="409">
                  <c:v>1.6368020293779184</c:v>
                </c:pt>
                <c:pt idx="410">
                  <c:v>0.85181487012895885</c:v>
                </c:pt>
                <c:pt idx="411">
                  <c:v>-0.80857184822888417</c:v>
                </c:pt>
                <c:pt idx="412">
                  <c:v>0.66761667411867309</c:v>
                </c:pt>
                <c:pt idx="413">
                  <c:v>0.28717823757109084</c:v>
                </c:pt>
                <c:pt idx="414">
                  <c:v>0.16429067480983356</c:v>
                </c:pt>
                <c:pt idx="415">
                  <c:v>-0.31253092650766973</c:v>
                </c:pt>
                <c:pt idx="416">
                  <c:v>-0.34457324341389051</c:v>
                </c:pt>
                <c:pt idx="417">
                  <c:v>0.36428327576873798</c:v>
                </c:pt>
                <c:pt idx="418">
                  <c:v>19.265857344565347</c:v>
                </c:pt>
                <c:pt idx="419">
                  <c:v>1.3323038132654248</c:v>
                </c:pt>
                <c:pt idx="420">
                  <c:v>-0.10359611638776312</c:v>
                </c:pt>
                <c:pt idx="421">
                  <c:v>-9.0556778984191566E-2</c:v>
                </c:pt>
                <c:pt idx="422">
                  <c:v>-0.31576772472211989</c:v>
                </c:pt>
                <c:pt idx="423">
                  <c:v>2.0959491817227551</c:v>
                </c:pt>
                <c:pt idx="424">
                  <c:v>-6.3772506002523321E-2</c:v>
                </c:pt>
                <c:pt idx="425">
                  <c:v>-0.96899052704307675</c:v>
                </c:pt>
                <c:pt idx="426">
                  <c:v>-0.17999519582345136</c:v>
                </c:pt>
                <c:pt idx="427">
                  <c:v>0.19046458203094951</c:v>
                </c:pt>
                <c:pt idx="428">
                  <c:v>79.365339156086463</c:v>
                </c:pt>
                <c:pt idx="429">
                  <c:v>0.25764163190106398</c:v>
                </c:pt>
                <c:pt idx="430">
                  <c:v>0.2568883986104582</c:v>
                </c:pt>
                <c:pt idx="431">
                  <c:v>9.5894515697343669E-2</c:v>
                </c:pt>
                <c:pt idx="432">
                  <c:v>9.4391243810718242E-2</c:v>
                </c:pt>
                <c:pt idx="433">
                  <c:v>-0.73529270129130953</c:v>
                </c:pt>
                <c:pt idx="434">
                  <c:v>-0.48029384158889671</c:v>
                </c:pt>
                <c:pt idx="435">
                  <c:v>9.0308605991842927E-2</c:v>
                </c:pt>
                <c:pt idx="436">
                  <c:v>8.6942614190427842E-2</c:v>
                </c:pt>
                <c:pt idx="437">
                  <c:v>0.14373643656907803</c:v>
                </c:pt>
                <c:pt idx="438">
                  <c:v>-1.4725222936034321</c:v>
                </c:pt>
                <c:pt idx="439">
                  <c:v>-0.40918664864675808</c:v>
                </c:pt>
                <c:pt idx="440">
                  <c:v>-2.4562404705623528</c:v>
                </c:pt>
                <c:pt idx="441">
                  <c:v>-1.3968946077701638</c:v>
                </c:pt>
                <c:pt idx="442">
                  <c:v>0.29836121215424988</c:v>
                </c:pt>
                <c:pt idx="443">
                  <c:v>1.3824329782946512</c:v>
                </c:pt>
                <c:pt idx="444">
                  <c:v>-4.5896117360691158E-2</c:v>
                </c:pt>
                <c:pt idx="445">
                  <c:v>0.72170691277855914</c:v>
                </c:pt>
                <c:pt idx="446">
                  <c:v>0.12882244230697271</c:v>
                </c:pt>
                <c:pt idx="447">
                  <c:v>0.24559398790570974</c:v>
                </c:pt>
                <c:pt idx="448">
                  <c:v>-0.43190881174963497</c:v>
                </c:pt>
                <c:pt idx="449">
                  <c:v>0.39607405459933159</c:v>
                </c:pt>
                <c:pt idx="450">
                  <c:v>-0.52513827840093841</c:v>
                </c:pt>
                <c:pt idx="451">
                  <c:v>5.916924833837222E-2</c:v>
                </c:pt>
                <c:pt idx="452">
                  <c:v>0.52604085608237094</c:v>
                </c:pt>
                <c:pt idx="453">
                  <c:v>-0.11131375885656089</c:v>
                </c:pt>
                <c:pt idx="454">
                  <c:v>-0.38660552483989752</c:v>
                </c:pt>
                <c:pt idx="455">
                  <c:v>-3.1236803106461417E-2</c:v>
                </c:pt>
                <c:pt idx="456">
                  <c:v>-4.8731562780353122E-2</c:v>
                </c:pt>
                <c:pt idx="457">
                  <c:v>2.0793645084275312</c:v>
                </c:pt>
                <c:pt idx="458">
                  <c:v>0.7785542937026646</c:v>
                </c:pt>
                <c:pt idx="459">
                  <c:v>-0.57695470361499457</c:v>
                </c:pt>
                <c:pt idx="460">
                  <c:v>-1.6295406910501335</c:v>
                </c:pt>
                <c:pt idx="461">
                  <c:v>4.5590053491152582E-2</c:v>
                </c:pt>
                <c:pt idx="462">
                  <c:v>-0.53666499442359372</c:v>
                </c:pt>
                <c:pt idx="463">
                  <c:v>0.54557881165014366</c:v>
                </c:pt>
                <c:pt idx="464">
                  <c:v>0.64923070446350517</c:v>
                </c:pt>
                <c:pt idx="465">
                  <c:v>0.26990093205205995</c:v>
                </c:pt>
                <c:pt idx="466">
                  <c:v>-2.1834923140689525E-2</c:v>
                </c:pt>
                <c:pt idx="467">
                  <c:v>-1.285395437401561</c:v>
                </c:pt>
                <c:pt idx="468">
                  <c:v>0.14598311818255538</c:v>
                </c:pt>
                <c:pt idx="469">
                  <c:v>3.2780911339915493</c:v>
                </c:pt>
                <c:pt idx="470">
                  <c:v>-0.28737661960398464</c:v>
                </c:pt>
                <c:pt idx="471">
                  <c:v>-2.9998797232480168E-2</c:v>
                </c:pt>
                <c:pt idx="472">
                  <c:v>0.29507869755914246</c:v>
                </c:pt>
                <c:pt idx="473">
                  <c:v>0.83497202718273411</c:v>
                </c:pt>
                <c:pt idx="474">
                  <c:v>-0.1674477354300124</c:v>
                </c:pt>
                <c:pt idx="475">
                  <c:v>0.30941680654616188</c:v>
                </c:pt>
                <c:pt idx="476">
                  <c:v>-2.9255693526714741</c:v>
                </c:pt>
                <c:pt idx="477">
                  <c:v>0.71926527467989387</c:v>
                </c:pt>
                <c:pt idx="478">
                  <c:v>-3.0806008133985348</c:v>
                </c:pt>
                <c:pt idx="479">
                  <c:v>7.1287698187898874E-2</c:v>
                </c:pt>
                <c:pt idx="480">
                  <c:v>-0.46963203088796346</c:v>
                </c:pt>
                <c:pt idx="481">
                  <c:v>0.66676989010565191</c:v>
                </c:pt>
                <c:pt idx="482">
                  <c:v>-1.1919165871787013E-2</c:v>
                </c:pt>
                <c:pt idx="483">
                  <c:v>-5.6911922067395523E-2</c:v>
                </c:pt>
                <c:pt idx="484">
                  <c:v>2.3166854303290893E-2</c:v>
                </c:pt>
                <c:pt idx="485">
                  <c:v>-6.3936319687604798E-2</c:v>
                </c:pt>
                <c:pt idx="486">
                  <c:v>0.56894466024437496</c:v>
                </c:pt>
                <c:pt idx="487">
                  <c:v>-0.54009626910450392</c:v>
                </c:pt>
                <c:pt idx="488">
                  <c:v>-10.739699199939382</c:v>
                </c:pt>
                <c:pt idx="489">
                  <c:v>-0.11223937011310468</c:v>
                </c:pt>
                <c:pt idx="490">
                  <c:v>-0.38104362271383874</c:v>
                </c:pt>
                <c:pt idx="491">
                  <c:v>-0.14263218194954175</c:v>
                </c:pt>
                <c:pt idx="492">
                  <c:v>6.7023477751482874E-2</c:v>
                </c:pt>
                <c:pt idx="493">
                  <c:v>0.50544110468291725</c:v>
                </c:pt>
                <c:pt idx="494">
                  <c:v>0.39251756173409919</c:v>
                </c:pt>
                <c:pt idx="495">
                  <c:v>-0.21777616590203619</c:v>
                </c:pt>
                <c:pt idx="496">
                  <c:v>0.22666488245956565</c:v>
                </c:pt>
                <c:pt idx="497">
                  <c:v>8.9295234399641571E-2</c:v>
                </c:pt>
                <c:pt idx="498">
                  <c:v>-1.2015348148460796</c:v>
                </c:pt>
                <c:pt idx="499">
                  <c:v>-0.75841862646004621</c:v>
                </c:pt>
                <c:pt idx="500">
                  <c:v>0.36023949124984078</c:v>
                </c:pt>
                <c:pt idx="501">
                  <c:v>0.73263604446311392</c:v>
                </c:pt>
                <c:pt idx="502">
                  <c:v>-2.3123065921935329</c:v>
                </c:pt>
                <c:pt idx="503">
                  <c:v>-0.40394763468337447</c:v>
                </c:pt>
                <c:pt idx="504">
                  <c:v>0.15788456995132283</c:v>
                </c:pt>
                <c:pt idx="505">
                  <c:v>0.11155557347236292</c:v>
                </c:pt>
                <c:pt idx="506">
                  <c:v>0.38588441243084515</c:v>
                </c:pt>
                <c:pt idx="507">
                  <c:v>1.8061250448442498</c:v>
                </c:pt>
                <c:pt idx="508">
                  <c:v>0.32482242289397778</c:v>
                </c:pt>
                <c:pt idx="509">
                  <c:v>0.56178087420115785</c:v>
                </c:pt>
                <c:pt idx="510">
                  <c:v>0.43912555789410751</c:v>
                </c:pt>
                <c:pt idx="511">
                  <c:v>-2.4884073001651097</c:v>
                </c:pt>
                <c:pt idx="512">
                  <c:v>8.8976416171375444E-2</c:v>
                </c:pt>
                <c:pt idx="513">
                  <c:v>3.4282215409689017E-2</c:v>
                </c:pt>
                <c:pt idx="514">
                  <c:v>0.54098227380387875</c:v>
                </c:pt>
                <c:pt idx="515">
                  <c:v>-0.56842561178636286</c:v>
                </c:pt>
                <c:pt idx="516">
                  <c:v>9.8627029797959398E-2</c:v>
                </c:pt>
                <c:pt idx="517">
                  <c:v>-0.70118406776826647</c:v>
                </c:pt>
                <c:pt idx="518">
                  <c:v>-0.75845811124885287</c:v>
                </c:pt>
                <c:pt idx="519">
                  <c:v>-0.41363050065256979</c:v>
                </c:pt>
                <c:pt idx="520">
                  <c:v>-0.2046315208281542</c:v>
                </c:pt>
                <c:pt idx="521">
                  <c:v>0.50106227326882946</c:v>
                </c:pt>
                <c:pt idx="522">
                  <c:v>-0.19592325564858787</c:v>
                </c:pt>
                <c:pt idx="523">
                  <c:v>0.28168078404759495</c:v>
                </c:pt>
                <c:pt idx="524">
                  <c:v>7.4425663567996597E-2</c:v>
                </c:pt>
                <c:pt idx="525">
                  <c:v>-58.478447411419296</c:v>
                </c:pt>
                <c:pt idx="526">
                  <c:v>0.18773705682003519</c:v>
                </c:pt>
                <c:pt idx="527">
                  <c:v>0.22895574354046525</c:v>
                </c:pt>
                <c:pt idx="528">
                  <c:v>-0.26930339929403552</c:v>
                </c:pt>
                <c:pt idx="529">
                  <c:v>-0.22058473311368088</c:v>
                </c:pt>
                <c:pt idx="530">
                  <c:v>-10.984065189982697</c:v>
                </c:pt>
                <c:pt idx="531">
                  <c:v>1.6739474943982842</c:v>
                </c:pt>
                <c:pt idx="532">
                  <c:v>1.1888976967525509</c:v>
                </c:pt>
                <c:pt idx="533">
                  <c:v>0.10384937691636006</c:v>
                </c:pt>
                <c:pt idx="534">
                  <c:v>0.20719232482986796</c:v>
                </c:pt>
                <c:pt idx="535">
                  <c:v>-0.15977499170446235</c:v>
                </c:pt>
                <c:pt idx="536">
                  <c:v>-9.2004844984753129E-2</c:v>
                </c:pt>
                <c:pt idx="537">
                  <c:v>-0.17653479187159016</c:v>
                </c:pt>
                <c:pt idx="538">
                  <c:v>-17.190090923926018</c:v>
                </c:pt>
                <c:pt idx="539">
                  <c:v>-0.66427596405552125</c:v>
                </c:pt>
                <c:pt idx="540">
                  <c:v>-1.9911208013968882</c:v>
                </c:pt>
                <c:pt idx="541">
                  <c:v>0.46121530565752955</c:v>
                </c:pt>
                <c:pt idx="542">
                  <c:v>1.7025592020538107</c:v>
                </c:pt>
                <c:pt idx="543">
                  <c:v>-1.9529356481702086E-2</c:v>
                </c:pt>
                <c:pt idx="544">
                  <c:v>0.13414876176738402</c:v>
                </c:pt>
                <c:pt idx="545">
                  <c:v>4.8495725694274405E-2</c:v>
                </c:pt>
                <c:pt idx="546">
                  <c:v>-1.3541403313046443E-2</c:v>
                </c:pt>
                <c:pt idx="547">
                  <c:v>0.36870555726463722</c:v>
                </c:pt>
                <c:pt idx="548">
                  <c:v>-0.27370083906057185</c:v>
                </c:pt>
                <c:pt idx="549">
                  <c:v>1.2695134551417488</c:v>
                </c:pt>
                <c:pt idx="550">
                  <c:v>0.29999843520594971</c:v>
                </c:pt>
                <c:pt idx="551">
                  <c:v>0.30994280319552348</c:v>
                </c:pt>
                <c:pt idx="552">
                  <c:v>-0.3135692318392746</c:v>
                </c:pt>
                <c:pt idx="553">
                  <c:v>-0.19873064515556316</c:v>
                </c:pt>
                <c:pt idx="554">
                  <c:v>-0.58467098951822982</c:v>
                </c:pt>
                <c:pt idx="555">
                  <c:v>-2.1709771334259638</c:v>
                </c:pt>
                <c:pt idx="556">
                  <c:v>-0.35434481496870784</c:v>
                </c:pt>
                <c:pt idx="557">
                  <c:v>9.6806214405859986E-2</c:v>
                </c:pt>
                <c:pt idx="558">
                  <c:v>1.0349886274225353</c:v>
                </c:pt>
                <c:pt idx="559">
                  <c:v>1.1254430508551529</c:v>
                </c:pt>
                <c:pt idx="560">
                  <c:v>-2.476168026732485</c:v>
                </c:pt>
                <c:pt idx="561">
                  <c:v>-0.37910633615760314</c:v>
                </c:pt>
                <c:pt idx="562">
                  <c:v>-1.4743145793556123</c:v>
                </c:pt>
                <c:pt idx="563">
                  <c:v>-0.7920453021954923</c:v>
                </c:pt>
                <c:pt idx="564">
                  <c:v>-0.55388723563926279</c:v>
                </c:pt>
                <c:pt idx="565">
                  <c:v>-3.0052264080006927E-2</c:v>
                </c:pt>
                <c:pt idx="566">
                  <c:v>-7.7482294964989207E-2</c:v>
                </c:pt>
                <c:pt idx="567">
                  <c:v>0.28882714282133293</c:v>
                </c:pt>
                <c:pt idx="568">
                  <c:v>0.27259168413958434</c:v>
                </c:pt>
                <c:pt idx="569">
                  <c:v>14.827800907150667</c:v>
                </c:pt>
                <c:pt idx="570">
                  <c:v>9.3312219578041422E-5</c:v>
                </c:pt>
                <c:pt idx="571">
                  <c:v>9.4005747225783462E-2</c:v>
                </c:pt>
                <c:pt idx="572">
                  <c:v>0.20468765758233629</c:v>
                </c:pt>
                <c:pt idx="573">
                  <c:v>-0.63972556643003586</c:v>
                </c:pt>
                <c:pt idx="574">
                  <c:v>3.7767643081254052</c:v>
                </c:pt>
                <c:pt idx="575">
                  <c:v>0.58698837439261753</c:v>
                </c:pt>
                <c:pt idx="576">
                  <c:v>-0.87475030092085526</c:v>
                </c:pt>
                <c:pt idx="577">
                  <c:v>0.14061919829010039</c:v>
                </c:pt>
                <c:pt idx="578">
                  <c:v>-2.0960694600296681</c:v>
                </c:pt>
                <c:pt idx="579">
                  <c:v>-0.30324855210445234</c:v>
                </c:pt>
                <c:pt idx="580">
                  <c:v>-0.75760142928755003</c:v>
                </c:pt>
                <c:pt idx="581">
                  <c:v>0.66155387964639178</c:v>
                </c:pt>
                <c:pt idx="582">
                  <c:v>-1.2546996846330427E-2</c:v>
                </c:pt>
                <c:pt idx="583">
                  <c:v>0.34589444783705331</c:v>
                </c:pt>
                <c:pt idx="584">
                  <c:v>-0.14112852005380144</c:v>
                </c:pt>
                <c:pt idx="585">
                  <c:v>-2.9947060843895539</c:v>
                </c:pt>
                <c:pt idx="586">
                  <c:v>-0.86145280046116479</c:v>
                </c:pt>
                <c:pt idx="587">
                  <c:v>-0.20510865272696788</c:v>
                </c:pt>
                <c:pt idx="588">
                  <c:v>1.1294449999018239</c:v>
                </c:pt>
                <c:pt idx="589">
                  <c:v>-1.8254110145240166</c:v>
                </c:pt>
                <c:pt idx="590">
                  <c:v>1.3218598914356905</c:v>
                </c:pt>
                <c:pt idx="591">
                  <c:v>-0.1792584250384758</c:v>
                </c:pt>
                <c:pt idx="592">
                  <c:v>-11.091586607060208</c:v>
                </c:pt>
                <c:pt idx="593">
                  <c:v>6.2845142556355232E-2</c:v>
                </c:pt>
                <c:pt idx="594">
                  <c:v>-8.9996798766004016</c:v>
                </c:pt>
                <c:pt idx="595">
                  <c:v>-2.9094240366157136</c:v>
                </c:pt>
                <c:pt idx="596">
                  <c:v>-4.6849878404661132</c:v>
                </c:pt>
                <c:pt idx="597">
                  <c:v>-0.31399554642918748</c:v>
                </c:pt>
                <c:pt idx="598">
                  <c:v>0.57819316882985128</c:v>
                </c:pt>
                <c:pt idx="599">
                  <c:v>-2.7733759216122538</c:v>
                </c:pt>
                <c:pt idx="600">
                  <c:v>0.2690170655240276</c:v>
                </c:pt>
                <c:pt idx="601">
                  <c:v>-0.46261597210547334</c:v>
                </c:pt>
                <c:pt idx="602">
                  <c:v>1.1556300566740771E-2</c:v>
                </c:pt>
                <c:pt idx="603">
                  <c:v>-0.22294071082611536</c:v>
                </c:pt>
                <c:pt idx="604">
                  <c:v>2.5712991804916649</c:v>
                </c:pt>
                <c:pt idx="605">
                  <c:v>-4.2284439717865246E-3</c:v>
                </c:pt>
                <c:pt idx="606">
                  <c:v>-0.40464766464281549</c:v>
                </c:pt>
                <c:pt idx="607">
                  <c:v>-0.51964658871326042</c:v>
                </c:pt>
                <c:pt idx="608">
                  <c:v>-4.6093097739592748E-2</c:v>
                </c:pt>
                <c:pt idx="609">
                  <c:v>0.76536604272988851</c:v>
                </c:pt>
                <c:pt idx="610">
                  <c:v>-0.32737103686060498</c:v>
                </c:pt>
                <c:pt idx="611">
                  <c:v>-1.7239934951883966</c:v>
                </c:pt>
                <c:pt idx="612">
                  <c:v>-10.826244312656907</c:v>
                </c:pt>
                <c:pt idx="613">
                  <c:v>0.16529885175917286</c:v>
                </c:pt>
                <c:pt idx="614">
                  <c:v>-0.27211231547730669</c:v>
                </c:pt>
                <c:pt idx="615">
                  <c:v>-4.9356867777255014</c:v>
                </c:pt>
                <c:pt idx="616">
                  <c:v>-5.7101895712330389E-2</c:v>
                </c:pt>
                <c:pt idx="617">
                  <c:v>-0.15225057715468582</c:v>
                </c:pt>
                <c:pt idx="618">
                  <c:v>-0.18177865034186858</c:v>
                </c:pt>
                <c:pt idx="619">
                  <c:v>1.8926538907855472</c:v>
                </c:pt>
                <c:pt idx="620">
                  <c:v>2.3976193784319086</c:v>
                </c:pt>
                <c:pt idx="621">
                  <c:v>-0.25379140669503275</c:v>
                </c:pt>
                <c:pt idx="622">
                  <c:v>-0.53444666993195256</c:v>
                </c:pt>
                <c:pt idx="623">
                  <c:v>-0.50812037282496791</c:v>
                </c:pt>
                <c:pt idx="624">
                  <c:v>-0.58912392970541472</c:v>
                </c:pt>
                <c:pt idx="625">
                  <c:v>-0.26049066904844026</c:v>
                </c:pt>
                <c:pt idx="626">
                  <c:v>-6.6938471289676116</c:v>
                </c:pt>
                <c:pt idx="627">
                  <c:v>2.9838907959207805</c:v>
                </c:pt>
                <c:pt idx="628">
                  <c:v>-1.7316676285928829</c:v>
                </c:pt>
                <c:pt idx="629">
                  <c:v>-0.55859101410581868</c:v>
                </c:pt>
                <c:pt idx="630">
                  <c:v>0.16652100033014228</c:v>
                </c:pt>
                <c:pt idx="631">
                  <c:v>4.0571748383993036</c:v>
                </c:pt>
                <c:pt idx="632">
                  <c:v>7.9863854501129747E-2</c:v>
                </c:pt>
                <c:pt idx="633">
                  <c:v>0.88964901802783869</c:v>
                </c:pt>
                <c:pt idx="634">
                  <c:v>-3.5466770523278575</c:v>
                </c:pt>
                <c:pt idx="635">
                  <c:v>-0.13423872213240118</c:v>
                </c:pt>
                <c:pt idx="636">
                  <c:v>-0.10466700442783297</c:v>
                </c:pt>
                <c:pt idx="637">
                  <c:v>-1.356041113993959</c:v>
                </c:pt>
                <c:pt idx="638">
                  <c:v>-0.11192294716284182</c:v>
                </c:pt>
                <c:pt idx="639">
                  <c:v>-2.0995347133053816E-2</c:v>
                </c:pt>
                <c:pt idx="640">
                  <c:v>3.4442938640742828</c:v>
                </c:pt>
                <c:pt idx="641">
                  <c:v>1.7485421710596571</c:v>
                </c:pt>
                <c:pt idx="642">
                  <c:v>-0.19143876971777901</c:v>
                </c:pt>
                <c:pt idx="643">
                  <c:v>-1.4596419928635695</c:v>
                </c:pt>
                <c:pt idx="644">
                  <c:v>-2.0971186483673625</c:v>
                </c:pt>
                <c:pt idx="645">
                  <c:v>-0.39662888458429524</c:v>
                </c:pt>
                <c:pt idx="646">
                  <c:v>2.1521626217146288</c:v>
                </c:pt>
                <c:pt idx="647">
                  <c:v>-0.27416087463302385</c:v>
                </c:pt>
                <c:pt idx="648">
                  <c:v>-3.8190781942310875E-2</c:v>
                </c:pt>
                <c:pt idx="649">
                  <c:v>-0.22123364912673008</c:v>
                </c:pt>
                <c:pt idx="650">
                  <c:v>2.6480513339055829</c:v>
                </c:pt>
                <c:pt idx="651">
                  <c:v>0.46746323470747253</c:v>
                </c:pt>
                <c:pt idx="652">
                  <c:v>0.3574261744234366</c:v>
                </c:pt>
                <c:pt idx="653">
                  <c:v>0.23381045997542474</c:v>
                </c:pt>
                <c:pt idx="654">
                  <c:v>-0.12614950863436966</c:v>
                </c:pt>
                <c:pt idx="655">
                  <c:v>-1.2449440688730724</c:v>
                </c:pt>
                <c:pt idx="656">
                  <c:v>0.39226383871240017</c:v>
                </c:pt>
                <c:pt idx="657">
                  <c:v>-0.6101135368051942</c:v>
                </c:pt>
                <c:pt idx="658">
                  <c:v>0.12158274291226083</c:v>
                </c:pt>
                <c:pt idx="659">
                  <c:v>-0.79903553460717125</c:v>
                </c:pt>
                <c:pt idx="660">
                  <c:v>7.8621550232886972E-2</c:v>
                </c:pt>
                <c:pt idx="661">
                  <c:v>-0.29037287439455395</c:v>
                </c:pt>
                <c:pt idx="662">
                  <c:v>-0.16755948289580619</c:v>
                </c:pt>
                <c:pt idx="663">
                  <c:v>-7.088742385671401E-2</c:v>
                </c:pt>
                <c:pt idx="664">
                  <c:v>0.28454664314583394</c:v>
                </c:pt>
                <c:pt idx="665">
                  <c:v>1.1367976818640463E-2</c:v>
                </c:pt>
                <c:pt idx="666">
                  <c:v>-0.96187137579867932</c:v>
                </c:pt>
                <c:pt idx="667">
                  <c:v>-0.1918828762134635</c:v>
                </c:pt>
                <c:pt idx="668">
                  <c:v>-0.10131343232951785</c:v>
                </c:pt>
                <c:pt idx="669">
                  <c:v>-1.7062480466451625E-2</c:v>
                </c:pt>
                <c:pt idx="670">
                  <c:v>0.58013488572723182</c:v>
                </c:pt>
                <c:pt idx="671">
                  <c:v>-0.27097792828296685</c:v>
                </c:pt>
                <c:pt idx="672">
                  <c:v>-0.38817155166930806</c:v>
                </c:pt>
                <c:pt idx="673">
                  <c:v>-7.4063211800556861E-3</c:v>
                </c:pt>
                <c:pt idx="674">
                  <c:v>-0.71086212050109576</c:v>
                </c:pt>
                <c:pt idx="675">
                  <c:v>9.6952454335210492E-2</c:v>
                </c:pt>
                <c:pt idx="676">
                  <c:v>5.8418958599661341E-2</c:v>
                </c:pt>
                <c:pt idx="677">
                  <c:v>0.58123331897161623</c:v>
                </c:pt>
                <c:pt idx="678">
                  <c:v>0.50009891601991385</c:v>
                </c:pt>
                <c:pt idx="679">
                  <c:v>-6.9113994727921693</c:v>
                </c:pt>
                <c:pt idx="680">
                  <c:v>7.9929227115730694E-2</c:v>
                </c:pt>
                <c:pt idx="681">
                  <c:v>-1.7663008765755399</c:v>
                </c:pt>
                <c:pt idx="682">
                  <c:v>-0.19520010594447351</c:v>
                </c:pt>
                <c:pt idx="683">
                  <c:v>0.27512446164194893</c:v>
                </c:pt>
                <c:pt idx="684">
                  <c:v>-0.1004705523383119</c:v>
                </c:pt>
                <c:pt idx="685">
                  <c:v>-0.21532124557722856</c:v>
                </c:pt>
                <c:pt idx="686">
                  <c:v>-1.0284321531837928</c:v>
                </c:pt>
                <c:pt idx="687">
                  <c:v>-0.26935612770654854</c:v>
                </c:pt>
                <c:pt idx="688">
                  <c:v>-0.65610184807567407</c:v>
                </c:pt>
                <c:pt idx="689">
                  <c:v>-0.14095472813102078</c:v>
                </c:pt>
                <c:pt idx="690">
                  <c:v>-0.53804872469908394</c:v>
                </c:pt>
                <c:pt idx="691">
                  <c:v>6.0761886291907111E-2</c:v>
                </c:pt>
                <c:pt idx="692">
                  <c:v>2.6839584968956633</c:v>
                </c:pt>
                <c:pt idx="693">
                  <c:v>-0.74522427340831077</c:v>
                </c:pt>
                <c:pt idx="694">
                  <c:v>0.38895496774280508</c:v>
                </c:pt>
                <c:pt idx="695">
                  <c:v>2.9828604493260045</c:v>
                </c:pt>
                <c:pt idx="696">
                  <c:v>-0.37642963834233939</c:v>
                </c:pt>
                <c:pt idx="697">
                  <c:v>-6.8116184568814964E-2</c:v>
                </c:pt>
                <c:pt idx="698">
                  <c:v>0.35338208637471946</c:v>
                </c:pt>
                <c:pt idx="699">
                  <c:v>-0.5109167666734159</c:v>
                </c:pt>
                <c:pt idx="700">
                  <c:v>-1.5699206455474766</c:v>
                </c:pt>
                <c:pt idx="701">
                  <c:v>-66.36491356437034</c:v>
                </c:pt>
                <c:pt idx="702">
                  <c:v>-1.9377291000927332E-2</c:v>
                </c:pt>
                <c:pt idx="703">
                  <c:v>1.278547238034359</c:v>
                </c:pt>
                <c:pt idx="704">
                  <c:v>0.33855249330374537</c:v>
                </c:pt>
                <c:pt idx="705">
                  <c:v>-1.8505627729000909</c:v>
                </c:pt>
                <c:pt idx="706">
                  <c:v>-4.0415452607285447</c:v>
                </c:pt>
                <c:pt idx="707">
                  <c:v>-1.3493773535381777</c:v>
                </c:pt>
                <c:pt idx="708">
                  <c:v>-0.34117699685774061</c:v>
                </c:pt>
                <c:pt idx="709">
                  <c:v>-0.35214944482288013</c:v>
                </c:pt>
                <c:pt idx="710">
                  <c:v>6.3357194582953902</c:v>
                </c:pt>
                <c:pt idx="711">
                  <c:v>6.0450933510220324</c:v>
                </c:pt>
                <c:pt idx="712">
                  <c:v>-0.30005167500539798</c:v>
                </c:pt>
                <c:pt idx="713">
                  <c:v>-0.18974928743604474</c:v>
                </c:pt>
                <c:pt idx="714">
                  <c:v>0.72684274861327525</c:v>
                </c:pt>
                <c:pt idx="715">
                  <c:v>-1.5447595871484778</c:v>
                </c:pt>
                <c:pt idx="716">
                  <c:v>2.5403739916988846</c:v>
                </c:pt>
                <c:pt idx="717">
                  <c:v>2.8029279781447438</c:v>
                </c:pt>
                <c:pt idx="718">
                  <c:v>-0.37526489493302639</c:v>
                </c:pt>
                <c:pt idx="719">
                  <c:v>-0.26274337063131509</c:v>
                </c:pt>
                <c:pt idx="720">
                  <c:v>10.615584965810351</c:v>
                </c:pt>
                <c:pt idx="721">
                  <c:v>3.2978599129349488</c:v>
                </c:pt>
                <c:pt idx="722">
                  <c:v>0.30072256896179961</c:v>
                </c:pt>
                <c:pt idx="723">
                  <c:v>2.8824515921961131</c:v>
                </c:pt>
                <c:pt idx="724">
                  <c:v>-0.48359030845996409</c:v>
                </c:pt>
                <c:pt idx="725">
                  <c:v>2.1019496092322303</c:v>
                </c:pt>
                <c:pt idx="726">
                  <c:v>7.8641202068387734</c:v>
                </c:pt>
                <c:pt idx="727">
                  <c:v>-0.5867813130023749</c:v>
                </c:pt>
                <c:pt idx="728">
                  <c:v>0.31680022350164216</c:v>
                </c:pt>
                <c:pt idx="729">
                  <c:v>-0.34031363574534379</c:v>
                </c:pt>
                <c:pt idx="730">
                  <c:v>1.1034835769856199E-2</c:v>
                </c:pt>
                <c:pt idx="731">
                  <c:v>0.59266303985706836</c:v>
                </c:pt>
                <c:pt idx="732">
                  <c:v>0.39158349365443107</c:v>
                </c:pt>
                <c:pt idx="733">
                  <c:v>-5.9325475340537982E-2</c:v>
                </c:pt>
                <c:pt idx="734">
                  <c:v>-0.24828848807846118</c:v>
                </c:pt>
                <c:pt idx="735">
                  <c:v>0.88148584233142135</c:v>
                </c:pt>
                <c:pt idx="736">
                  <c:v>-6.4162165208139195</c:v>
                </c:pt>
                <c:pt idx="737">
                  <c:v>7.8288870166274088E-2</c:v>
                </c:pt>
                <c:pt idx="738">
                  <c:v>1.3382278802661147</c:v>
                </c:pt>
                <c:pt idx="739">
                  <c:v>0.4446571408659149</c:v>
                </c:pt>
                <c:pt idx="740">
                  <c:v>1.4024359131006352</c:v>
                </c:pt>
                <c:pt idx="741">
                  <c:v>0.1096084612386419</c:v>
                </c:pt>
                <c:pt idx="742">
                  <c:v>0.55509870470321099</c:v>
                </c:pt>
                <c:pt idx="743">
                  <c:v>-0.26520304881589801</c:v>
                </c:pt>
                <c:pt idx="744">
                  <c:v>0.89343405837837842</c:v>
                </c:pt>
                <c:pt idx="745">
                  <c:v>0.36838200522517645</c:v>
                </c:pt>
                <c:pt idx="746">
                  <c:v>5.5835842897082884E-2</c:v>
                </c:pt>
                <c:pt idx="747">
                  <c:v>-0.25354742971321775</c:v>
                </c:pt>
                <c:pt idx="748">
                  <c:v>-3.9816558019825901</c:v>
                </c:pt>
                <c:pt idx="749">
                  <c:v>-5.3488172211098209E-2</c:v>
                </c:pt>
                <c:pt idx="750">
                  <c:v>0.32577276745399564</c:v>
                </c:pt>
                <c:pt idx="751">
                  <c:v>0.85482207996661552</c:v>
                </c:pt>
                <c:pt idx="752">
                  <c:v>3.8691760380273853E-2</c:v>
                </c:pt>
                <c:pt idx="753">
                  <c:v>0.21018072528578752</c:v>
                </c:pt>
                <c:pt idx="754">
                  <c:v>0.27777021916415107</c:v>
                </c:pt>
                <c:pt idx="755">
                  <c:v>0.75081610001055565</c:v>
                </c:pt>
                <c:pt idx="756">
                  <c:v>-0.1528002494997644</c:v>
                </c:pt>
                <c:pt idx="757">
                  <c:v>-3.9632385043751728</c:v>
                </c:pt>
                <c:pt idx="758">
                  <c:v>0.19700741113497572</c:v>
                </c:pt>
                <c:pt idx="759">
                  <c:v>-0.27262628076816381</c:v>
                </c:pt>
                <c:pt idx="760">
                  <c:v>-1.5752460762627289</c:v>
                </c:pt>
                <c:pt idx="761">
                  <c:v>-3.1415087322641394E-2</c:v>
                </c:pt>
                <c:pt idx="762">
                  <c:v>55.101928700916829</c:v>
                </c:pt>
                <c:pt idx="763">
                  <c:v>-6.5906617348325536E-3</c:v>
                </c:pt>
                <c:pt idx="764">
                  <c:v>-0.14178151267087796</c:v>
                </c:pt>
                <c:pt idx="765">
                  <c:v>-0.16937775732290505</c:v>
                </c:pt>
                <c:pt idx="766">
                  <c:v>0.17917721850167417</c:v>
                </c:pt>
                <c:pt idx="767">
                  <c:v>2.2721035291275191</c:v>
                </c:pt>
                <c:pt idx="768">
                  <c:v>0.79098080934473292</c:v>
                </c:pt>
                <c:pt idx="769">
                  <c:v>-6.7397536893717969E-4</c:v>
                </c:pt>
                <c:pt idx="770">
                  <c:v>0.12932236676916059</c:v>
                </c:pt>
                <c:pt idx="771">
                  <c:v>-8.0000430849559018E-4</c:v>
                </c:pt>
                <c:pt idx="772">
                  <c:v>9.7809161617605611E-2</c:v>
                </c:pt>
                <c:pt idx="773">
                  <c:v>-1.8420158367901107</c:v>
                </c:pt>
                <c:pt idx="774">
                  <c:v>6.6395958305753705E-2</c:v>
                </c:pt>
                <c:pt idx="775">
                  <c:v>0.59389515698244411</c:v>
                </c:pt>
                <c:pt idx="776">
                  <c:v>-1.3087256983930478</c:v>
                </c:pt>
                <c:pt idx="777">
                  <c:v>-0.12909213281239451</c:v>
                </c:pt>
                <c:pt idx="778">
                  <c:v>-1.5852130993837803</c:v>
                </c:pt>
                <c:pt idx="779">
                  <c:v>1.8197882699249073</c:v>
                </c:pt>
                <c:pt idx="780">
                  <c:v>0.81164952589840555</c:v>
                </c:pt>
                <c:pt idx="781">
                  <c:v>-0.23472477624032623</c:v>
                </c:pt>
                <c:pt idx="782">
                  <c:v>0.27095942004265339</c:v>
                </c:pt>
                <c:pt idx="783">
                  <c:v>1.0186672611473719</c:v>
                </c:pt>
                <c:pt idx="784">
                  <c:v>0.47006334853878984</c:v>
                </c:pt>
                <c:pt idx="785">
                  <c:v>0.32375917238681134</c:v>
                </c:pt>
                <c:pt idx="786">
                  <c:v>1.497929059875041</c:v>
                </c:pt>
                <c:pt idx="787">
                  <c:v>-3.6195056923012781E-2</c:v>
                </c:pt>
                <c:pt idx="788">
                  <c:v>1.5595960666687705</c:v>
                </c:pt>
                <c:pt idx="789">
                  <c:v>-1.3047864811454764</c:v>
                </c:pt>
                <c:pt idx="790">
                  <c:v>0.16477261115917463</c:v>
                </c:pt>
                <c:pt idx="791">
                  <c:v>-1.2747469700705207</c:v>
                </c:pt>
                <c:pt idx="792">
                  <c:v>1.2195203428011601</c:v>
                </c:pt>
                <c:pt idx="793">
                  <c:v>-4.1247966329673688E-2</c:v>
                </c:pt>
                <c:pt idx="794">
                  <c:v>0.99185814006539952</c:v>
                </c:pt>
                <c:pt idx="795">
                  <c:v>-0.56882035717773394</c:v>
                </c:pt>
                <c:pt idx="796">
                  <c:v>5.8765377387571378E-2</c:v>
                </c:pt>
                <c:pt idx="797">
                  <c:v>-0.77969269912560368</c:v>
                </c:pt>
                <c:pt idx="798">
                  <c:v>0.18633425036151585</c:v>
                </c:pt>
                <c:pt idx="799">
                  <c:v>-1.3150950147237528</c:v>
                </c:pt>
                <c:pt idx="800">
                  <c:v>-0.36364185692875789</c:v>
                </c:pt>
                <c:pt idx="801">
                  <c:v>-0.43684129542327121</c:v>
                </c:pt>
                <c:pt idx="802">
                  <c:v>-0.20999606111026631</c:v>
                </c:pt>
                <c:pt idx="803">
                  <c:v>-0.1077326740793937</c:v>
                </c:pt>
                <c:pt idx="804">
                  <c:v>-2.4316396064025254E-2</c:v>
                </c:pt>
                <c:pt idx="805">
                  <c:v>-1.0738127771086419E-2</c:v>
                </c:pt>
                <c:pt idx="806">
                  <c:v>-4.1654829822310671</c:v>
                </c:pt>
                <c:pt idx="807">
                  <c:v>-0.37682460350370978</c:v>
                </c:pt>
                <c:pt idx="808">
                  <c:v>5.3983360555788118E-2</c:v>
                </c:pt>
                <c:pt idx="809">
                  <c:v>0.77746727239171654</c:v>
                </c:pt>
                <c:pt idx="810">
                  <c:v>4.0061281141634431E-2</c:v>
                </c:pt>
                <c:pt idx="811">
                  <c:v>-4.5619131479303798E-2</c:v>
                </c:pt>
                <c:pt idx="812">
                  <c:v>-0.77421687009718032</c:v>
                </c:pt>
                <c:pt idx="813">
                  <c:v>-1.1378395240805874</c:v>
                </c:pt>
                <c:pt idx="814">
                  <c:v>-7.440377767723276E-2</c:v>
                </c:pt>
                <c:pt idx="815">
                  <c:v>7.3570660950058597E-2</c:v>
                </c:pt>
                <c:pt idx="816">
                  <c:v>0.36012947895342434</c:v>
                </c:pt>
                <c:pt idx="817">
                  <c:v>0.66210403138465179</c:v>
                </c:pt>
                <c:pt idx="818">
                  <c:v>0.14520105899379879</c:v>
                </c:pt>
                <c:pt idx="819">
                  <c:v>-2.8578053800509567E-2</c:v>
                </c:pt>
                <c:pt idx="820">
                  <c:v>0.14406631161662953</c:v>
                </c:pt>
                <c:pt idx="821">
                  <c:v>-0.23911228541836127</c:v>
                </c:pt>
                <c:pt idx="822">
                  <c:v>3.8091801036095066E-2</c:v>
                </c:pt>
                <c:pt idx="823">
                  <c:v>0.11779116666518077</c:v>
                </c:pt>
                <c:pt idx="824">
                  <c:v>9.3796594149316403E-2</c:v>
                </c:pt>
                <c:pt idx="825">
                  <c:v>0.18230259164800272</c:v>
                </c:pt>
                <c:pt idx="826">
                  <c:v>-0.19252539619276315</c:v>
                </c:pt>
                <c:pt idx="827">
                  <c:v>-0.36227024137902636</c:v>
                </c:pt>
                <c:pt idx="828">
                  <c:v>-4.6174502797363293E-2</c:v>
                </c:pt>
                <c:pt idx="829">
                  <c:v>-1.1000476668521326</c:v>
                </c:pt>
                <c:pt idx="830">
                  <c:v>-0.81176157253140346</c:v>
                </c:pt>
                <c:pt idx="831">
                  <c:v>1.1542661754889312</c:v>
                </c:pt>
                <c:pt idx="832">
                  <c:v>0.43113225537574928</c:v>
                </c:pt>
                <c:pt idx="833">
                  <c:v>-0.51668492730159299</c:v>
                </c:pt>
                <c:pt idx="834">
                  <c:v>2.4094235109064499E-3</c:v>
                </c:pt>
                <c:pt idx="835">
                  <c:v>-0.12989459918353047</c:v>
                </c:pt>
                <c:pt idx="836">
                  <c:v>-0.37311964103880868</c:v>
                </c:pt>
                <c:pt idx="837">
                  <c:v>5.0474135679237295E-2</c:v>
                </c:pt>
                <c:pt idx="838">
                  <c:v>8.8285335033393366</c:v>
                </c:pt>
                <c:pt idx="839">
                  <c:v>-7.783698883572665E-2</c:v>
                </c:pt>
                <c:pt idx="840">
                  <c:v>-0.45006938819840114</c:v>
                </c:pt>
                <c:pt idx="841">
                  <c:v>-1.7780210965905736</c:v>
                </c:pt>
                <c:pt idx="842">
                  <c:v>3.1012785570168226</c:v>
                </c:pt>
                <c:pt idx="843">
                  <c:v>-1.1342708027277104E-3</c:v>
                </c:pt>
                <c:pt idx="844">
                  <c:v>0.13980045920697645</c:v>
                </c:pt>
                <c:pt idx="845">
                  <c:v>-0.18817050768044719</c:v>
                </c:pt>
                <c:pt idx="846">
                  <c:v>3.3103717870587204</c:v>
                </c:pt>
                <c:pt idx="847">
                  <c:v>-3.9059074550112816</c:v>
                </c:pt>
                <c:pt idx="848">
                  <c:v>0.10908620540393579</c:v>
                </c:pt>
                <c:pt idx="849">
                  <c:v>-0.13743133286453385</c:v>
                </c:pt>
                <c:pt idx="850">
                  <c:v>0.31625678451818595</c:v>
                </c:pt>
                <c:pt idx="851">
                  <c:v>-0.19399116318370932</c:v>
                </c:pt>
                <c:pt idx="852">
                  <c:v>-4.1657656555324968E-2</c:v>
                </c:pt>
                <c:pt idx="853">
                  <c:v>16.777327603482618</c:v>
                </c:pt>
                <c:pt idx="854">
                  <c:v>8.2708747388605675E-2</c:v>
                </c:pt>
                <c:pt idx="855">
                  <c:v>0.71482061608435077</c:v>
                </c:pt>
                <c:pt idx="856">
                  <c:v>-0.65402206310677236</c:v>
                </c:pt>
                <c:pt idx="857">
                  <c:v>0.21772383058795972</c:v>
                </c:pt>
                <c:pt idx="858">
                  <c:v>-5.4221181126262674E-2</c:v>
                </c:pt>
                <c:pt idx="859">
                  <c:v>0.16212147564687251</c:v>
                </c:pt>
                <c:pt idx="860">
                  <c:v>1.2461469814856079</c:v>
                </c:pt>
                <c:pt idx="861">
                  <c:v>-0.20115885591446364</c:v>
                </c:pt>
                <c:pt idx="862">
                  <c:v>-4.9524027060793339</c:v>
                </c:pt>
                <c:pt idx="863">
                  <c:v>0.28752954127399993</c:v>
                </c:pt>
                <c:pt idx="864">
                  <c:v>36.341721574354899</c:v>
                </c:pt>
                <c:pt idx="865">
                  <c:v>0.48380961767522551</c:v>
                </c:pt>
                <c:pt idx="866">
                  <c:v>-6.6369058376892109E-2</c:v>
                </c:pt>
                <c:pt idx="867">
                  <c:v>0.13725005723245787</c:v>
                </c:pt>
                <c:pt idx="868">
                  <c:v>-0.96809805362721491</c:v>
                </c:pt>
                <c:pt idx="869">
                  <c:v>-2.2397488524528741</c:v>
                </c:pt>
                <c:pt idx="870">
                  <c:v>-3.1950676419556219</c:v>
                </c:pt>
                <c:pt idx="871">
                  <c:v>-0.78599091596646542</c:v>
                </c:pt>
                <c:pt idx="872">
                  <c:v>-0.23586179779807936</c:v>
                </c:pt>
                <c:pt idx="873">
                  <c:v>-0.4052617648819245</c:v>
                </c:pt>
                <c:pt idx="874">
                  <c:v>-0.25130814400045887</c:v>
                </c:pt>
                <c:pt idx="875">
                  <c:v>4.3821515266733391E-2</c:v>
                </c:pt>
                <c:pt idx="876">
                  <c:v>0.3836897576956087</c:v>
                </c:pt>
                <c:pt idx="877">
                  <c:v>-15.451289686901958</c:v>
                </c:pt>
                <c:pt idx="878">
                  <c:v>-0.47981401560583042</c:v>
                </c:pt>
                <c:pt idx="879">
                  <c:v>3.4420344284979143E-3</c:v>
                </c:pt>
                <c:pt idx="880">
                  <c:v>-5.1783957289526672E-2</c:v>
                </c:pt>
                <c:pt idx="881">
                  <c:v>2.4631811168869087</c:v>
                </c:pt>
                <c:pt idx="882">
                  <c:v>0.16662530849842561</c:v>
                </c:pt>
                <c:pt idx="883">
                  <c:v>-11.071065382814089</c:v>
                </c:pt>
                <c:pt idx="884">
                  <c:v>0.30450571637262613</c:v>
                </c:pt>
                <c:pt idx="885">
                  <c:v>7.7001786144733214E-2</c:v>
                </c:pt>
                <c:pt idx="886">
                  <c:v>0.31372503731970303</c:v>
                </c:pt>
                <c:pt idx="887">
                  <c:v>-0.15773809564623145</c:v>
                </c:pt>
                <c:pt idx="888">
                  <c:v>-0.20025957173213646</c:v>
                </c:pt>
                <c:pt idx="889">
                  <c:v>-7.5291649192679444E-2</c:v>
                </c:pt>
                <c:pt idx="890">
                  <c:v>3.8043120736177203</c:v>
                </c:pt>
                <c:pt idx="891">
                  <c:v>-0.26442601155115208</c:v>
                </c:pt>
                <c:pt idx="892">
                  <c:v>-1.0753981781025185E-2</c:v>
                </c:pt>
                <c:pt idx="893">
                  <c:v>0.42331864585906831</c:v>
                </c:pt>
                <c:pt idx="894">
                  <c:v>7.8788640760476467E-2</c:v>
                </c:pt>
                <c:pt idx="895">
                  <c:v>-0.66121925688926009</c:v>
                </c:pt>
                <c:pt idx="896">
                  <c:v>0.33200223578981292</c:v>
                </c:pt>
                <c:pt idx="897">
                  <c:v>-0.87574144562579215</c:v>
                </c:pt>
                <c:pt idx="898">
                  <c:v>-14.487666165183947</c:v>
                </c:pt>
                <c:pt idx="899">
                  <c:v>-1.1861413659917142</c:v>
                </c:pt>
                <c:pt idx="900">
                  <c:v>3.766066806232089</c:v>
                </c:pt>
                <c:pt idx="901">
                  <c:v>-1.5931820176275575</c:v>
                </c:pt>
                <c:pt idx="902">
                  <c:v>-0.88690039349492988</c:v>
                </c:pt>
                <c:pt idx="903">
                  <c:v>-0.29651842436150749</c:v>
                </c:pt>
                <c:pt idx="904">
                  <c:v>-0.72458914392023588</c:v>
                </c:pt>
                <c:pt idx="905">
                  <c:v>-1.1275062600398615</c:v>
                </c:pt>
                <c:pt idx="906">
                  <c:v>0.72331025516662262</c:v>
                </c:pt>
                <c:pt idx="907">
                  <c:v>-6.8714953117545718E-3</c:v>
                </c:pt>
                <c:pt idx="908">
                  <c:v>-0.12943688887914709</c:v>
                </c:pt>
                <c:pt idx="909">
                  <c:v>1.0536096387716558</c:v>
                </c:pt>
                <c:pt idx="910">
                  <c:v>0.23660495030086157</c:v>
                </c:pt>
                <c:pt idx="911">
                  <c:v>0.120623646545713</c:v>
                </c:pt>
                <c:pt idx="912">
                  <c:v>5.7516339942177974E-3</c:v>
                </c:pt>
                <c:pt idx="913">
                  <c:v>-0.46254750722567012</c:v>
                </c:pt>
                <c:pt idx="914">
                  <c:v>7.7692015095439479E-2</c:v>
                </c:pt>
                <c:pt idx="915">
                  <c:v>-2.1406226435289701</c:v>
                </c:pt>
                <c:pt idx="916">
                  <c:v>-0.31510861621577996</c:v>
                </c:pt>
                <c:pt idx="917">
                  <c:v>69.261628116292869</c:v>
                </c:pt>
                <c:pt idx="918">
                  <c:v>-7.4128278039113954E-2</c:v>
                </c:pt>
                <c:pt idx="919">
                  <c:v>-0.22136548670631795</c:v>
                </c:pt>
                <c:pt idx="920">
                  <c:v>-6.0415143606693283E-2</c:v>
                </c:pt>
                <c:pt idx="921">
                  <c:v>1.5348845540875409</c:v>
                </c:pt>
                <c:pt idx="922">
                  <c:v>0.10654177234259221</c:v>
                </c:pt>
                <c:pt idx="923">
                  <c:v>0.45620410252888011</c:v>
                </c:pt>
                <c:pt idx="924">
                  <c:v>-1.1065972725367681</c:v>
                </c:pt>
                <c:pt idx="925">
                  <c:v>-0.25800739995320471</c:v>
                </c:pt>
                <c:pt idx="926">
                  <c:v>-1.5133971431192661</c:v>
                </c:pt>
                <c:pt idx="927">
                  <c:v>0.72491835723616804</c:v>
                </c:pt>
                <c:pt idx="928">
                  <c:v>-4.2709006449593308E-2</c:v>
                </c:pt>
                <c:pt idx="929">
                  <c:v>-1.391347477371931</c:v>
                </c:pt>
                <c:pt idx="930">
                  <c:v>0.29571464557011107</c:v>
                </c:pt>
                <c:pt idx="931">
                  <c:v>-0.51371441470118229</c:v>
                </c:pt>
                <c:pt idx="932">
                  <c:v>0.13439769324157247</c:v>
                </c:pt>
                <c:pt idx="933">
                  <c:v>-5.7689752805142076</c:v>
                </c:pt>
                <c:pt idx="934">
                  <c:v>-1.5221034682286957E-2</c:v>
                </c:pt>
                <c:pt idx="935">
                  <c:v>6.3819015645804639E-2</c:v>
                </c:pt>
                <c:pt idx="936">
                  <c:v>5.8517741571323487E-2</c:v>
                </c:pt>
                <c:pt idx="937">
                  <c:v>0.55064646502867098</c:v>
                </c:pt>
                <c:pt idx="938">
                  <c:v>0.17198765500834595</c:v>
                </c:pt>
                <c:pt idx="939">
                  <c:v>-0.63983775826034983</c:v>
                </c:pt>
                <c:pt idx="940">
                  <c:v>0.62998465787937052</c:v>
                </c:pt>
                <c:pt idx="941">
                  <c:v>0.53704490361784152</c:v>
                </c:pt>
                <c:pt idx="942">
                  <c:v>0.21081608060132584</c:v>
                </c:pt>
                <c:pt idx="943">
                  <c:v>-39.345914204459916</c:v>
                </c:pt>
                <c:pt idx="944">
                  <c:v>-1.3493875878640176</c:v>
                </c:pt>
                <c:pt idx="945">
                  <c:v>-2.0864813144944927</c:v>
                </c:pt>
                <c:pt idx="946">
                  <c:v>0.84782234077514917</c:v>
                </c:pt>
                <c:pt idx="947">
                  <c:v>0.48970536996515374</c:v>
                </c:pt>
                <c:pt idx="948">
                  <c:v>-1.5099721813093496</c:v>
                </c:pt>
                <c:pt idx="949">
                  <c:v>-0.2958715632404193</c:v>
                </c:pt>
                <c:pt idx="950">
                  <c:v>1.8557270431482193</c:v>
                </c:pt>
                <c:pt idx="951">
                  <c:v>2.7041438481927274</c:v>
                </c:pt>
                <c:pt idx="952">
                  <c:v>-1.1170683544265729</c:v>
                </c:pt>
                <c:pt idx="953">
                  <c:v>0.41565379160909738</c:v>
                </c:pt>
                <c:pt idx="954">
                  <c:v>-1.9229753209666596</c:v>
                </c:pt>
                <c:pt idx="955">
                  <c:v>0.41040505729487353</c:v>
                </c:pt>
                <c:pt idx="956">
                  <c:v>-0.39046582147898651</c:v>
                </c:pt>
                <c:pt idx="957">
                  <c:v>-6.1457258775794832E-2</c:v>
                </c:pt>
                <c:pt idx="958">
                  <c:v>-4.833216415692667E-2</c:v>
                </c:pt>
                <c:pt idx="959">
                  <c:v>-0.19973738572993124</c:v>
                </c:pt>
                <c:pt idx="960">
                  <c:v>0.47782159917081302</c:v>
                </c:pt>
                <c:pt idx="961">
                  <c:v>8.9063387100797309E-2</c:v>
                </c:pt>
                <c:pt idx="962">
                  <c:v>-0.17245039676075041</c:v>
                </c:pt>
                <c:pt idx="963">
                  <c:v>-0.26511141545538203</c:v>
                </c:pt>
                <c:pt idx="964">
                  <c:v>2.0196622890006261E-2</c:v>
                </c:pt>
                <c:pt idx="965">
                  <c:v>-0.26535832533651932</c:v>
                </c:pt>
                <c:pt idx="966">
                  <c:v>0.79159376388225411</c:v>
                </c:pt>
                <c:pt idx="967">
                  <c:v>5.4324479563645278E-2</c:v>
                </c:pt>
                <c:pt idx="968">
                  <c:v>-0.31712333820819139</c:v>
                </c:pt>
                <c:pt idx="969">
                  <c:v>-0.22460845472209279</c:v>
                </c:pt>
                <c:pt idx="970">
                  <c:v>1.787322856028975E-2</c:v>
                </c:pt>
                <c:pt idx="971">
                  <c:v>-0.54376748393656937</c:v>
                </c:pt>
                <c:pt idx="972">
                  <c:v>0.3374144625702421</c:v>
                </c:pt>
                <c:pt idx="973">
                  <c:v>-2.4276813665209285E-2</c:v>
                </c:pt>
                <c:pt idx="974">
                  <c:v>7.367837911229265E-2</c:v>
                </c:pt>
                <c:pt idx="975">
                  <c:v>-3.5499738879812448E-2</c:v>
                </c:pt>
                <c:pt idx="976">
                  <c:v>-4.9173511505104843E-2</c:v>
                </c:pt>
                <c:pt idx="977">
                  <c:v>0.28316234459218464</c:v>
                </c:pt>
                <c:pt idx="978">
                  <c:v>0.13370777329434713</c:v>
                </c:pt>
                <c:pt idx="979">
                  <c:v>-9.5280125598885892</c:v>
                </c:pt>
                <c:pt idx="980">
                  <c:v>0.52279820617929162</c:v>
                </c:pt>
                <c:pt idx="981">
                  <c:v>0.87198891639471177</c:v>
                </c:pt>
                <c:pt idx="982">
                  <c:v>0.23392090261912754</c:v>
                </c:pt>
                <c:pt idx="983">
                  <c:v>0.3189363989682506</c:v>
                </c:pt>
                <c:pt idx="984">
                  <c:v>0.57185565502304547</c:v>
                </c:pt>
                <c:pt idx="985">
                  <c:v>0.22958073207811486</c:v>
                </c:pt>
                <c:pt idx="986">
                  <c:v>0.16118192455835789</c:v>
                </c:pt>
                <c:pt idx="987">
                  <c:v>-9.5812752655972278E-2</c:v>
                </c:pt>
                <c:pt idx="988">
                  <c:v>-0.52434747615841615</c:v>
                </c:pt>
                <c:pt idx="989">
                  <c:v>0.18377221684679895</c:v>
                </c:pt>
                <c:pt idx="990">
                  <c:v>-0.93205265039593233</c:v>
                </c:pt>
                <c:pt idx="991">
                  <c:v>6.551372759482052E-2</c:v>
                </c:pt>
                <c:pt idx="992">
                  <c:v>-0.20710318837650932</c:v>
                </c:pt>
                <c:pt idx="993">
                  <c:v>-0.19259709494196608</c:v>
                </c:pt>
                <c:pt idx="994">
                  <c:v>-1.699938208926477E-2</c:v>
                </c:pt>
                <c:pt idx="995">
                  <c:v>-0.26853665543811356</c:v>
                </c:pt>
                <c:pt idx="996">
                  <c:v>-0.81357649176912616</c:v>
                </c:pt>
                <c:pt idx="997">
                  <c:v>0.16209422396606166</c:v>
                </c:pt>
                <c:pt idx="998">
                  <c:v>0.31308004744178836</c:v>
                </c:pt>
                <c:pt idx="999">
                  <c:v>-0.98671841927528881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B55-43A4-8041-6F19FF5C7CE7}"/>
            </c:ext>
          </c:extLst>
        </c:ser>
        <c:ser>
          <c:idx val="1"/>
          <c:order val="1"/>
          <c:spPr>
            <a:ln w="12700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'CLT Demo'!$E$1:$E$2</c:f>
              <c:numCache>
                <c:formatCode>General</c:formatCode>
                <c:ptCount val="2"/>
                <c:pt idx="0">
                  <c:v>-3</c:v>
                </c:pt>
                <c:pt idx="1">
                  <c:v>3</c:v>
                </c:pt>
              </c:numCache>
            </c:numRef>
          </c:xVal>
          <c:yVal>
            <c:numRef>
              <c:f>'CLT Demo'!$F$1:$F$2</c:f>
              <c:numCache>
                <c:formatCode>General</c:formatCode>
                <c:ptCount val="2"/>
                <c:pt idx="0">
                  <c:v>-1.5616681276832112</c:v>
                </c:pt>
                <c:pt idx="1">
                  <c:v>1.5332108138217424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B55-43A4-8041-6F19FF5C7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294319"/>
        <c:axId val="172298639"/>
      </c:scatterChart>
      <c:valAx>
        <c:axId val="1722943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298639"/>
        <c:crosses val="autoZero"/>
        <c:crossBetween val="midCat"/>
      </c:valAx>
      <c:valAx>
        <c:axId val="172298639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29431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304799</xdr:colOff>
      <xdr:row>4</xdr:row>
      <xdr:rowOff>28575</xdr:rowOff>
    </xdr:from>
    <xdr:to>
      <xdr:col>7</xdr:col>
      <xdr:colOff>552449</xdr:colOff>
      <xdr:row>6</xdr:row>
      <xdr:rowOff>123825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DE3EFED-0B78-4DFD-A06B-B9295FE80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90937" y="757238"/>
          <a:ext cx="1533525" cy="457200"/>
        </a:xfrm>
        <a:prstGeom prst="rect">
          <a:avLst/>
        </a:prstGeom>
        <a:ln w="12700"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7</xdr:col>
      <xdr:colOff>552449</xdr:colOff>
      <xdr:row>5</xdr:row>
      <xdr:rowOff>76199</xdr:rowOff>
    </xdr:from>
    <xdr:to>
      <xdr:col>8</xdr:col>
      <xdr:colOff>419099</xdr:colOff>
      <xdr:row>5</xdr:row>
      <xdr:rowOff>76200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3D4744B4-902F-4E4B-8FF0-970DC6954D4B}"/>
            </a:ext>
          </a:extLst>
        </xdr:cNvPr>
        <xdr:cNvCxnSpPr>
          <a:stCxn id="7" idx="1"/>
          <a:endCxn id="4" idx="3"/>
        </xdr:cNvCxnSpPr>
      </xdr:nvCxnSpPr>
      <xdr:spPr>
        <a:xfrm flipH="1">
          <a:off x="5224462" y="985837"/>
          <a:ext cx="509587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419099</xdr:colOff>
      <xdr:row>4</xdr:row>
      <xdr:rowOff>109536</xdr:rowOff>
    </xdr:from>
    <xdr:to>
      <xdr:col>11</xdr:col>
      <xdr:colOff>42862</xdr:colOff>
      <xdr:row>6</xdr:row>
      <xdr:rowOff>42861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6F507D0-2248-4AC8-8B8A-030416786E41}"/>
            </a:ext>
          </a:extLst>
        </xdr:cNvPr>
        <xdr:cNvSpPr txBox="1"/>
      </xdr:nvSpPr>
      <xdr:spPr>
        <a:xfrm>
          <a:off x="5734049" y="838199"/>
          <a:ext cx="1552576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Central Limit Theorem</a:t>
          </a:r>
        </a:p>
      </xdr:txBody>
    </xdr:sp>
    <xdr:clientData/>
  </xdr:twoCellAnchor>
  <xdr:twoCellAnchor>
    <xdr:from>
      <xdr:col>2</xdr:col>
      <xdr:colOff>581025</xdr:colOff>
      <xdr:row>8</xdr:row>
      <xdr:rowOff>0</xdr:rowOff>
    </xdr:from>
    <xdr:to>
      <xdr:col>10</xdr:col>
      <xdr:colOff>633413</xdr:colOff>
      <xdr:row>25</xdr:row>
      <xdr:rowOff>128587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F4A56C2E-EC03-476F-A136-FAC6A00676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AACE6AA-9C36-4DCA-BC26-276F60FEDC2D}">
  <we:reference id="81ae7f57-2760-4043-a9cb-e0d36209e808" version="1.3.0.0" store="EXCatalog" storeType="EXCatalog"/>
  <we:alternateReferences>
    <we:reference id="WA200003696" version="1.3.0.0" store="en-US" storeType="OMEX"/>
  </we:alternateReferences>
  <we:properties>
    <we:property name="projectV0_1-56c6e055-265e-4713-816e-a646dbb708de" value="{&quot;kind&quot;:&quot;AFEJSONBlobNode&quot;,&quot;id&quot;:&quot;{54352787-E051-4959-B3D9-A1601D7919B2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20718-3BAD-4416-90A9-B1D0121CAB22}">
  <dimension ref="A1:AA1007"/>
  <sheetViews>
    <sheetView tabSelected="1" workbookViewId="0">
      <selection activeCell="C8" sqref="C8"/>
    </sheetView>
  </sheetViews>
  <sheetFormatPr defaultRowHeight="14.25" x14ac:dyDescent="0.45"/>
  <cols>
    <col min="2" max="2" width="11.33203125" bestFit="1" customWidth="1"/>
    <col min="3" max="12" width="9" customWidth="1"/>
    <col min="13" max="13" width="9.19921875" bestFit="1" customWidth="1"/>
    <col min="14" max="15" width="9.1328125" bestFit="1" customWidth="1"/>
    <col min="16" max="16" width="9.796875" bestFit="1" customWidth="1"/>
    <col min="17" max="17" width="9.1328125" bestFit="1" customWidth="1"/>
    <col min="18" max="18" width="10.796875" bestFit="1" customWidth="1"/>
    <col min="19" max="19" width="9.1328125" bestFit="1" customWidth="1"/>
    <col min="20" max="20" width="9.796875" bestFit="1" customWidth="1"/>
    <col min="21" max="21" width="9.19921875" bestFit="1" customWidth="1"/>
    <col min="22" max="23" width="9.1328125" bestFit="1" customWidth="1"/>
    <col min="24" max="25" width="9.796875" bestFit="1" customWidth="1"/>
    <col min="26" max="27" width="9.1328125" bestFit="1" customWidth="1"/>
  </cols>
  <sheetData>
    <row r="1" spans="1:27" x14ac:dyDescent="0.45">
      <c r="A1" s="7" t="s">
        <v>0</v>
      </c>
      <c r="B1" s="1">
        <v>8</v>
      </c>
      <c r="E1" s="2" cm="1">
        <f t="array" aca="1" ref="E1:F2" ca="1">L.QQref(mean)</f>
        <v>-3</v>
      </c>
      <c r="F1" s="3">
        <f ca="1"/>
        <v>-1.5616681276832112</v>
      </c>
      <c r="G1" t="s">
        <v>6</v>
      </c>
      <c r="J1" s="7"/>
    </row>
    <row r="2" spans="1:27" x14ac:dyDescent="0.45">
      <c r="A2" s="7" t="s">
        <v>1</v>
      </c>
      <c r="B2" s="1">
        <v>0</v>
      </c>
      <c r="E2" s="4">
        <f ca="1"/>
        <v>3</v>
      </c>
      <c r="F2" s="5">
        <f ca="1"/>
        <v>1.5332108138217424</v>
      </c>
      <c r="J2" s="7"/>
    </row>
    <row r="3" spans="1:27" ht="14.65" thickBot="1" x14ac:dyDescent="0.5">
      <c r="A3" s="7" t="s">
        <v>2</v>
      </c>
      <c r="B3" s="1">
        <v>0</v>
      </c>
      <c r="E3" s="6" cm="1">
        <f t="array" aca="1" ref="E3" ca="1">IFERROR(1-SUMSQ(_xlfn.ANCHORARRAY(B8)-SLOPE(F1:F2,E1:E2)*_xlfn.ANCHORARRAY(A8)-INTERCEPT(F1:F2,E1:E2))/SUMSQ(_xlfn.ANCHORARRAY(B8)),"")</f>
        <v>1.900403749381796E-2</v>
      </c>
      <c r="F3" t="s">
        <v>7</v>
      </c>
    </row>
    <row r="4" spans="1:27" x14ac:dyDescent="0.45">
      <c r="A4" s="7"/>
      <c r="B4" s="10"/>
    </row>
    <row r="5" spans="1:27" x14ac:dyDescent="0.45">
      <c r="B5" s="8">
        <f ca="1">IF(ISBLANK(C8),"",IF(ISERROR(FIND("rerror",_xlfn.FORMULATEXT(C8))),SQRT((1/12)/B1),SQRT(1/B1)))</f>
        <v>0.10206207261596575</v>
      </c>
      <c r="C5" t="s">
        <v>8</v>
      </c>
    </row>
    <row r="6" spans="1:27" x14ac:dyDescent="0.45">
      <c r="B6" s="8">
        <f ca="1">IFERROR(_xlfn.STDEV.S(_xlfn.ANCHORARRAY(B8)),"")</f>
        <v>17.407064128351131</v>
      </c>
      <c r="C6" t="s">
        <v>9</v>
      </c>
    </row>
    <row r="7" spans="1:27" x14ac:dyDescent="0.45">
      <c r="A7" s="1" t="s">
        <v>3</v>
      </c>
      <c r="B7" s="1" t="s">
        <v>4</v>
      </c>
      <c r="C7" t="s">
        <v>5</v>
      </c>
    </row>
    <row r="8" spans="1:27" x14ac:dyDescent="0.45">
      <c r="A8" s="9" cm="1">
        <f t="array" aca="1" ref="A8:A1007" ca="1">L.QQnorm(mean)</f>
        <v>0.15223701556717645</v>
      </c>
      <c r="B8" s="9" cm="1">
        <f t="array" aca="1" ref="B8:B1007" ca="1">_xlfn.BYROW(_xlfn.ANCHORARRAY(C8),_xlfn.LAMBDA(_xlpm.sample,AVERAGE(_xlpm.sample)))</f>
        <v>6.9878363538965982E-2</v>
      </c>
      <c r="C8" s="11" cm="1">
        <f t="array" aca="1" ref="C8:J1007" ca="1">_xlfn.NORM.S.INV(_xlfn.RANDARRAY(1000,n))/_xlfn.NORM.S.INV(_xlfn.RANDARRAY(1000))</f>
        <v>-0.66312859469595609</v>
      </c>
      <c r="D8" s="11">
        <f ca="1"/>
        <v>1.1949992961973914</v>
      </c>
      <c r="E8" s="11">
        <f ca="1"/>
        <v>0.60735675503133424</v>
      </c>
      <c r="F8" s="11">
        <f ca="1"/>
        <v>-1.0405614236315319</v>
      </c>
      <c r="G8" s="11">
        <f ca="1"/>
        <v>-0.16082065056092704</v>
      </c>
      <c r="H8" s="11">
        <f ca="1"/>
        <v>0.350590054766026</v>
      </c>
      <c r="I8" s="11">
        <f ca="1"/>
        <v>-0.63054169012971129</v>
      </c>
      <c r="J8" s="11">
        <f ca="1"/>
        <v>0.90113316133510246</v>
      </c>
      <c r="K8" s="11"/>
      <c r="L8" s="11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45">
      <c r="A9" s="9">
        <f ca="1"/>
        <v>-0.47189743359521363</v>
      </c>
      <c r="B9" s="9">
        <f ca="1"/>
        <v>-0.22814145585495213</v>
      </c>
      <c r="C9" s="11">
        <f ca="1"/>
        <v>0.87836880641912785</v>
      </c>
      <c r="D9" s="11">
        <f ca="1"/>
        <v>0.31327865340585953</v>
      </c>
      <c r="E9" s="11">
        <f ca="1"/>
        <v>-2.4690758414713265</v>
      </c>
      <c r="F9" s="11">
        <f ca="1"/>
        <v>0.35210508989839823</v>
      </c>
      <c r="G9" s="11">
        <f ca="1"/>
        <v>0.25457370210184493</v>
      </c>
      <c r="H9" s="11">
        <f ca="1"/>
        <v>-2.0151464952933691</v>
      </c>
      <c r="I9" s="11">
        <f ca="1"/>
        <v>2.7022795155616257</v>
      </c>
      <c r="J9" s="11">
        <f ca="1"/>
        <v>-1.8415150774617774</v>
      </c>
      <c r="K9" s="11"/>
      <c r="L9" s="11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45">
      <c r="A10" s="9">
        <f ca="1"/>
        <v>-1.6695925772881866</v>
      </c>
      <c r="B10" s="9">
        <f ca="1"/>
        <v>-2.9840311786178768</v>
      </c>
      <c r="C10" s="11">
        <f ca="1"/>
        <v>2.9239170316020551</v>
      </c>
      <c r="D10" s="11">
        <f ca="1"/>
        <v>2.3161312888414556</v>
      </c>
      <c r="E10" s="11">
        <f ca="1"/>
        <v>-4.5363926402851105</v>
      </c>
      <c r="F10" s="11">
        <f ca="1"/>
        <v>-1.3730285062280316</v>
      </c>
      <c r="G10" s="11">
        <f ca="1"/>
        <v>-6.6732691306078502</v>
      </c>
      <c r="H10" s="11">
        <f ca="1"/>
        <v>-18.201796390819723</v>
      </c>
      <c r="I10" s="11">
        <f ca="1"/>
        <v>3.6248992354510134</v>
      </c>
      <c r="J10" s="11">
        <f ca="1"/>
        <v>-1.9527103168968243</v>
      </c>
      <c r="K10" s="11"/>
      <c r="L10" s="11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45">
      <c r="A11" s="9">
        <f ca="1"/>
        <v>0.54609592613335589</v>
      </c>
      <c r="B11" s="9">
        <f ca="1"/>
        <v>0.26924483450793679</v>
      </c>
      <c r="C11" s="11">
        <f ca="1"/>
        <v>-4.2728837872927992</v>
      </c>
      <c r="D11" s="11">
        <f ca="1"/>
        <v>3.5845689061965973</v>
      </c>
      <c r="E11" s="11">
        <f ca="1"/>
        <v>-1.32272591566132</v>
      </c>
      <c r="F11" s="11">
        <f ca="1"/>
        <v>6.6881173043594293</v>
      </c>
      <c r="G11" s="11">
        <f ca="1"/>
        <v>-2.2078737454833872</v>
      </c>
      <c r="H11" s="11">
        <f ca="1"/>
        <v>-3.0511826968760705</v>
      </c>
      <c r="I11" s="11">
        <f ca="1"/>
        <v>1.0211360411464829</v>
      </c>
      <c r="J11" s="11">
        <f ca="1"/>
        <v>1.7148025696745612</v>
      </c>
      <c r="K11" s="11"/>
      <c r="L11" s="11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45">
      <c r="A12" s="9">
        <f ca="1"/>
        <v>-0.92109659080356354</v>
      </c>
      <c r="B12" s="9">
        <f ca="1"/>
        <v>-0.59060581306888771</v>
      </c>
      <c r="C12" s="11">
        <f ca="1"/>
        <v>-1.1370416565991659</v>
      </c>
      <c r="D12" s="11">
        <f ca="1"/>
        <v>0.24581316053418409</v>
      </c>
      <c r="E12" s="11">
        <f ca="1"/>
        <v>0.66524849224490445</v>
      </c>
      <c r="F12" s="11">
        <f ca="1"/>
        <v>-0.32674199204840271</v>
      </c>
      <c r="G12" s="11">
        <f ca="1"/>
        <v>-0.65329163563109671</v>
      </c>
      <c r="H12" s="11">
        <f ca="1"/>
        <v>-0.87535724605411591</v>
      </c>
      <c r="I12" s="11">
        <f ca="1"/>
        <v>-0.83931594146854371</v>
      </c>
      <c r="J12" s="11">
        <f ca="1"/>
        <v>-1.8041596855288657</v>
      </c>
      <c r="K12" s="11"/>
      <c r="L12" s="11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45">
      <c r="A13" s="9">
        <f ca="1"/>
        <v>0.13198014038704126</v>
      </c>
      <c r="B13" s="9">
        <f ca="1"/>
        <v>6.3357074989365533E-2</v>
      </c>
      <c r="C13" s="11">
        <f ca="1"/>
        <v>0.75446341642223569</v>
      </c>
      <c r="D13" s="11">
        <f ca="1"/>
        <v>-0.36510720939546065</v>
      </c>
      <c r="E13" s="11">
        <f ca="1"/>
        <v>2.1698509408652727E-2</v>
      </c>
      <c r="F13" s="11">
        <f ca="1"/>
        <v>0.56473343176698421</v>
      </c>
      <c r="G13" s="11">
        <f ca="1"/>
        <v>-0.39611797022620254</v>
      </c>
      <c r="H13" s="11">
        <f ca="1"/>
        <v>-0.48191753917379349</v>
      </c>
      <c r="I13" s="11">
        <f ca="1"/>
        <v>-3.2296461794225836E-2</v>
      </c>
      <c r="J13" s="11">
        <f ca="1"/>
        <v>0.44140042290673415</v>
      </c>
      <c r="K13" s="11"/>
      <c r="L13" s="11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45">
      <c r="A14" s="9">
        <f ca="1"/>
        <v>-1.6901461375274702</v>
      </c>
      <c r="B14" s="9">
        <f ca="1"/>
        <v>-3.0033142375155135</v>
      </c>
      <c r="C14" s="11">
        <f ca="1"/>
        <v>-2.5890057710526486</v>
      </c>
      <c r="D14" s="11">
        <f ca="1"/>
        <v>23.010137388259402</v>
      </c>
      <c r="E14" s="11">
        <f ca="1"/>
        <v>13.315900397334925</v>
      </c>
      <c r="F14" s="11">
        <f ca="1"/>
        <v>-23.121590339656024</v>
      </c>
      <c r="G14" s="11">
        <f ca="1"/>
        <v>-4.7927114622094882</v>
      </c>
      <c r="H14" s="11">
        <f ca="1"/>
        <v>-18.15317806267068</v>
      </c>
      <c r="I14" s="11">
        <f ca="1"/>
        <v>-2.6885701031967972</v>
      </c>
      <c r="J14" s="11">
        <f ca="1"/>
        <v>-9.0074959469328011</v>
      </c>
      <c r="K14" s="11"/>
      <c r="L14" s="11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45">
      <c r="A15" s="9">
        <f ca="1"/>
        <v>1.0047858060707031</v>
      </c>
      <c r="B15" s="9">
        <f ca="1"/>
        <v>0.6541736193122738</v>
      </c>
      <c r="C15" s="11">
        <f ca="1"/>
        <v>-3.427222686968991</v>
      </c>
      <c r="D15" s="11">
        <f ca="1"/>
        <v>-10.726103587873389</v>
      </c>
      <c r="E15" s="11">
        <f ca="1"/>
        <v>-6.8367550044499561</v>
      </c>
      <c r="F15" s="11">
        <f ca="1"/>
        <v>-13.496401613037326</v>
      </c>
      <c r="G15" s="11">
        <f ca="1"/>
        <v>9.8725411655213353</v>
      </c>
      <c r="H15" s="11">
        <f ca="1"/>
        <v>16.54710028510004</v>
      </c>
      <c r="I15" s="11">
        <f ca="1"/>
        <v>12.074430687214848</v>
      </c>
      <c r="J15" s="11">
        <f ca="1"/>
        <v>1.2257997089916302</v>
      </c>
      <c r="K15" s="11"/>
      <c r="L15" s="11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45">
      <c r="A16" s="9">
        <f ca="1"/>
        <v>-9.1619950388474786E-2</v>
      </c>
      <c r="B16" s="9">
        <f ca="1"/>
        <v>-3.3050152707491738E-2</v>
      </c>
      <c r="C16" s="11">
        <f ca="1"/>
        <v>-2.1949726871378351E-2</v>
      </c>
      <c r="D16" s="11">
        <f ca="1"/>
        <v>-0.53182092002399717</v>
      </c>
      <c r="E16" s="11">
        <f ca="1"/>
        <v>3.1303004147509479E-2</v>
      </c>
      <c r="F16" s="11">
        <f ca="1"/>
        <v>1.1087014206582346</v>
      </c>
      <c r="G16" s="11">
        <f ca="1"/>
        <v>7.7844888110374225E-2</v>
      </c>
      <c r="H16" s="11">
        <f ca="1"/>
        <v>-1.0984796489120841</v>
      </c>
      <c r="I16" s="11">
        <f ca="1"/>
        <v>-0.23556033981601404</v>
      </c>
      <c r="J16" s="11">
        <f ca="1"/>
        <v>0.40556010104742118</v>
      </c>
      <c r="K16" s="11"/>
      <c r="L16" s="11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45">
      <c r="A17" s="9">
        <f ca="1"/>
        <v>2.9677379253417944</v>
      </c>
      <c r="B17" s="9">
        <f ca="1"/>
        <v>127.05669623516903</v>
      </c>
      <c r="C17" s="11">
        <f ca="1"/>
        <v>-69.152486310568818</v>
      </c>
      <c r="D17" s="11">
        <f ca="1"/>
        <v>525.06137447363699</v>
      </c>
      <c r="E17" s="11">
        <f ca="1"/>
        <v>-180.61646664702312</v>
      </c>
      <c r="F17" s="11">
        <f ca="1"/>
        <v>-83.112084567015259</v>
      </c>
      <c r="G17" s="11">
        <f ca="1"/>
        <v>347.36731861918429</v>
      </c>
      <c r="H17" s="11">
        <f ca="1"/>
        <v>73.377947171504815</v>
      </c>
      <c r="I17" s="11">
        <f ca="1"/>
        <v>125.50301620052298</v>
      </c>
      <c r="J17" s="11">
        <f ca="1"/>
        <v>278.02495094111026</v>
      </c>
      <c r="K17" s="11"/>
      <c r="L17" s="11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45">
      <c r="A18" s="9">
        <f ca="1"/>
        <v>1.9863002041294278</v>
      </c>
      <c r="B18" s="9">
        <f ca="1"/>
        <v>4.2986438000250864</v>
      </c>
      <c r="C18" s="11">
        <f ca="1"/>
        <v>42.384840589935521</v>
      </c>
      <c r="D18" s="11">
        <f ca="1"/>
        <v>-33.042024732215822</v>
      </c>
      <c r="E18" s="11">
        <f ca="1"/>
        <v>33.575930070797419</v>
      </c>
      <c r="F18" s="11">
        <f ca="1"/>
        <v>7.7792277706916595</v>
      </c>
      <c r="G18" s="11">
        <f ca="1"/>
        <v>-28.62725302355884</v>
      </c>
      <c r="H18" s="11">
        <f ca="1"/>
        <v>7.8873539996602986</v>
      </c>
      <c r="I18" s="11">
        <f ca="1"/>
        <v>-11.653187927066977</v>
      </c>
      <c r="J18" s="11">
        <f ca="1"/>
        <v>16.084263651957428</v>
      </c>
      <c r="K18" s="11"/>
      <c r="L18" s="11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45">
      <c r="A19" s="9">
        <f ca="1"/>
        <v>0.43302033058771872</v>
      </c>
      <c r="B19" s="9">
        <f ca="1"/>
        <v>0.19819179034909595</v>
      </c>
      <c r="C19" s="11">
        <f ca="1"/>
        <v>0.13634453905292573</v>
      </c>
      <c r="D19" s="11">
        <f ca="1"/>
        <v>6.1538698236930429E-2</v>
      </c>
      <c r="E19" s="11">
        <f ca="1"/>
        <v>7.2460321842819026E-3</v>
      </c>
      <c r="F19" s="11">
        <f ca="1"/>
        <v>0.31272587019902909</v>
      </c>
      <c r="G19" s="11">
        <f ca="1"/>
        <v>0.86604486498378708</v>
      </c>
      <c r="H19" s="11">
        <f ca="1"/>
        <v>0.74812605635713536</v>
      </c>
      <c r="I19" s="11">
        <f ca="1"/>
        <v>0.15312416603722429</v>
      </c>
      <c r="J19" s="11">
        <f ca="1"/>
        <v>-0.69961590425854636</v>
      </c>
      <c r="K19" s="11"/>
      <c r="L19" s="11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45">
      <c r="A20" s="9">
        <f ca="1"/>
        <v>0.5607030318750833</v>
      </c>
      <c r="B20" s="9">
        <f ca="1"/>
        <v>0.27315871700590749</v>
      </c>
      <c r="C20" s="11">
        <f ca="1"/>
        <v>6.4486697144106195E-2</v>
      </c>
      <c r="D20" s="11">
        <f ca="1"/>
        <v>0.80034512642096411</v>
      </c>
      <c r="E20" s="11">
        <f ca="1"/>
        <v>0.51334020983592599</v>
      </c>
      <c r="F20" s="11">
        <f ca="1"/>
        <v>0.74137532580519205</v>
      </c>
      <c r="G20" s="11">
        <f ca="1"/>
        <v>0.29283761316200774</v>
      </c>
      <c r="H20" s="11">
        <f ca="1"/>
        <v>-0.13888915334013041</v>
      </c>
      <c r="I20" s="11">
        <f ca="1"/>
        <v>-1.0047917027825395</v>
      </c>
      <c r="J20" s="11">
        <f ca="1"/>
        <v>0.91656561980173401</v>
      </c>
      <c r="K20" s="11"/>
      <c r="L20" s="11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45">
      <c r="A21" s="9">
        <f ca="1"/>
        <v>0.20829325229022513</v>
      </c>
      <c r="B21" s="9">
        <f ca="1"/>
        <v>8.8937794870353859E-2</v>
      </c>
      <c r="C21" s="11">
        <f ca="1"/>
        <v>-0.31610331450799789</v>
      </c>
      <c r="D21" s="11">
        <f ca="1"/>
        <v>-0.13979656369911436</v>
      </c>
      <c r="E21" s="11">
        <f ca="1"/>
        <v>-0.5773489710380707</v>
      </c>
      <c r="F21" s="11">
        <f ca="1"/>
        <v>2.0439499773286398</v>
      </c>
      <c r="G21" s="11">
        <f ca="1"/>
        <v>0.40755327322444601</v>
      </c>
      <c r="H21" s="11">
        <f ca="1"/>
        <v>0.95403423811104349</v>
      </c>
      <c r="I21" s="11">
        <f ca="1"/>
        <v>-1.1598975072311029</v>
      </c>
      <c r="J21" s="11">
        <f ca="1"/>
        <v>-0.50088877322501268</v>
      </c>
      <c r="K21" s="11"/>
      <c r="L21" s="11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45">
      <c r="A22" s="9">
        <f ca="1"/>
        <v>0.65417355037200375</v>
      </c>
      <c r="B22" s="9">
        <f ca="1"/>
        <v>0.32399860059128704</v>
      </c>
      <c r="C22" s="11">
        <f ca="1"/>
        <v>-0.26991792218304278</v>
      </c>
      <c r="D22" s="11">
        <f ca="1"/>
        <v>0.83613313127698152</v>
      </c>
      <c r="E22" s="11">
        <f ca="1"/>
        <v>0.97660674104592604</v>
      </c>
      <c r="F22" s="11">
        <f ca="1"/>
        <v>3.9920739819016615E-2</v>
      </c>
      <c r="G22" s="11">
        <f ca="1"/>
        <v>1.5749491633423427</v>
      </c>
      <c r="H22" s="11">
        <f ca="1"/>
        <v>-1.2506251147082112</v>
      </c>
      <c r="I22" s="11">
        <f ca="1"/>
        <v>-0.64147000542906418</v>
      </c>
      <c r="J22" s="11">
        <f ca="1"/>
        <v>1.326392071566348</v>
      </c>
      <c r="K22" s="11"/>
      <c r="L22" s="11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45">
      <c r="A23" s="9">
        <f ca="1"/>
        <v>0.76713710978404848</v>
      </c>
      <c r="B23" s="9">
        <f ca="1"/>
        <v>0.40954955820456818</v>
      </c>
      <c r="C23" s="11">
        <f ca="1"/>
        <v>0.15423719999060975</v>
      </c>
      <c r="D23" s="11">
        <f ca="1"/>
        <v>1.0089022370105372</v>
      </c>
      <c r="E23" s="11">
        <f ca="1"/>
        <v>3.1627836309609929</v>
      </c>
      <c r="F23" s="11">
        <f ca="1"/>
        <v>-3.6672512277068781</v>
      </c>
      <c r="G23" s="11">
        <f ca="1"/>
        <v>-6.9307461359022646E-2</v>
      </c>
      <c r="H23" s="11">
        <f ca="1"/>
        <v>0.62445065238872799</v>
      </c>
      <c r="I23" s="11">
        <f ca="1"/>
        <v>1.8893768261203463</v>
      </c>
      <c r="J23" s="11">
        <f ca="1"/>
        <v>0.17320460823123188</v>
      </c>
      <c r="K23" s="11"/>
      <c r="L23" s="11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45">
      <c r="A24" s="9">
        <f ca="1"/>
        <v>0.76042597792614142</v>
      </c>
      <c r="B24" s="9">
        <f ca="1"/>
        <v>0.40067948352945926</v>
      </c>
      <c r="C24" s="11">
        <f ca="1"/>
        <v>1.7904349765294798</v>
      </c>
      <c r="D24" s="11">
        <f ca="1"/>
        <v>-0.97499411727831675</v>
      </c>
      <c r="E24" s="11">
        <f ca="1"/>
        <v>-0.22526074971067375</v>
      </c>
      <c r="F24" s="11">
        <f ca="1"/>
        <v>-0.548896205755803</v>
      </c>
      <c r="G24" s="11">
        <f ca="1"/>
        <v>9.5314901373945594E-3</v>
      </c>
      <c r="H24" s="11">
        <f ca="1"/>
        <v>3.4419350357424991</v>
      </c>
      <c r="I24" s="11">
        <f ca="1"/>
        <v>-0.49083994841256146</v>
      </c>
      <c r="J24" s="11">
        <f ca="1"/>
        <v>0.20352538698365552</v>
      </c>
      <c r="K24" s="11"/>
      <c r="L24" s="11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x14ac:dyDescent="0.45">
      <c r="A25" s="9">
        <f ca="1"/>
        <v>9.4137414323536367E-2</v>
      </c>
      <c r="B25" s="9">
        <f ca="1"/>
        <v>5.1641026358288766E-2</v>
      </c>
      <c r="C25" s="11">
        <f ca="1"/>
        <v>0.40887462424924181</v>
      </c>
      <c r="D25" s="11">
        <f ca="1"/>
        <v>1.5523812391006555</v>
      </c>
      <c r="E25" s="11">
        <f ca="1"/>
        <v>1.115534583330168</v>
      </c>
      <c r="F25" s="11">
        <f ca="1"/>
        <v>-0.92475339749118735</v>
      </c>
      <c r="G25" s="11">
        <f ca="1"/>
        <v>-1.459516825368592</v>
      </c>
      <c r="H25" s="11">
        <f ca="1"/>
        <v>3.2347429406186126</v>
      </c>
      <c r="I25" s="11">
        <f ca="1"/>
        <v>-0.77696950256305553</v>
      </c>
      <c r="J25" s="11">
        <f ca="1"/>
        <v>-2.7371654510095329</v>
      </c>
      <c r="K25" s="11"/>
      <c r="L25" s="11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x14ac:dyDescent="0.45">
      <c r="A26" s="9">
        <f ca="1"/>
        <v>5.6429069162473922E-2</v>
      </c>
      <c r="B26" s="9">
        <f ca="1"/>
        <v>3.4039766463808949E-2</v>
      </c>
      <c r="C26" s="11">
        <f ca="1"/>
        <v>0.65310020226083088</v>
      </c>
      <c r="D26" s="11">
        <f ca="1"/>
        <v>-0.32348215899220667</v>
      </c>
      <c r="E26" s="11">
        <f ca="1"/>
        <v>3.4941179979039526E-2</v>
      </c>
      <c r="F26" s="11">
        <f ca="1"/>
        <v>-0.45696426417600472</v>
      </c>
      <c r="G26" s="11">
        <f ca="1"/>
        <v>-0.56451885580525285</v>
      </c>
      <c r="H26" s="11">
        <f ca="1"/>
        <v>0.6642218094202661</v>
      </c>
      <c r="I26" s="11">
        <f ca="1"/>
        <v>0.61519621269545777</v>
      </c>
      <c r="J26" s="11">
        <f ca="1"/>
        <v>-0.35017599367165841</v>
      </c>
      <c r="K26" s="11"/>
      <c r="L26" s="11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x14ac:dyDescent="0.45">
      <c r="A27" s="9">
        <f ca="1"/>
        <v>1.0428883626746384</v>
      </c>
      <c r="B27" s="9">
        <f ca="1"/>
        <v>0.71500556074979227</v>
      </c>
      <c r="C27" s="11">
        <f ca="1"/>
        <v>-3.0557976361197929</v>
      </c>
      <c r="D27" s="11">
        <f ca="1"/>
        <v>-1.5275489039481958</v>
      </c>
      <c r="E27" s="11">
        <f ca="1"/>
        <v>2.4444896922062722</v>
      </c>
      <c r="F27" s="11">
        <f ca="1"/>
        <v>-0.68699364528144402</v>
      </c>
      <c r="G27" s="11">
        <f ca="1"/>
        <v>3.6514039860068168E-2</v>
      </c>
      <c r="H27" s="11">
        <f ca="1"/>
        <v>2.9713125249321113</v>
      </c>
      <c r="I27" s="11">
        <f ca="1"/>
        <v>2.4681782993452632</v>
      </c>
      <c r="J27" s="11">
        <f ca="1"/>
        <v>3.0698901150040561</v>
      </c>
      <c r="K27" s="11"/>
      <c r="L27" s="11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x14ac:dyDescent="0.45">
      <c r="A28" s="9">
        <f ca="1"/>
        <v>-0.49160303144249357</v>
      </c>
      <c r="B28" s="9">
        <f ca="1"/>
        <v>-0.24550169906851929</v>
      </c>
      <c r="C28" s="11">
        <f ca="1"/>
        <v>0.10079136686357157</v>
      </c>
      <c r="D28" s="11">
        <f ca="1"/>
        <v>-1.6610127203881111</v>
      </c>
      <c r="E28" s="11">
        <f ca="1"/>
        <v>0.52709932896390377</v>
      </c>
      <c r="F28" s="11">
        <f ca="1"/>
        <v>-5.7761531233279616E-2</v>
      </c>
      <c r="G28" s="11">
        <f ca="1"/>
        <v>-1.6228892403535613</v>
      </c>
      <c r="H28" s="11">
        <f ca="1"/>
        <v>0.83304277003491412</v>
      </c>
      <c r="I28" s="11">
        <f ca="1"/>
        <v>0.41983775557774738</v>
      </c>
      <c r="J28" s="11">
        <f ca="1"/>
        <v>-0.50312132201333948</v>
      </c>
      <c r="K28" s="11"/>
      <c r="L28" s="11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x14ac:dyDescent="0.45">
      <c r="A29" s="9">
        <f ca="1"/>
        <v>0.28062244355866339</v>
      </c>
      <c r="B29" s="9">
        <f ca="1"/>
        <v>0.11624386432997022</v>
      </c>
      <c r="C29" s="11">
        <f ca="1"/>
        <v>0.40342872214134967</v>
      </c>
      <c r="D29" s="11">
        <f ca="1"/>
        <v>1.4299243393104059E-2</v>
      </c>
      <c r="E29" s="11">
        <f ca="1"/>
        <v>-2.8261540156301251E-2</v>
      </c>
      <c r="F29" s="11">
        <f ca="1"/>
        <v>0.41551406026559934</v>
      </c>
      <c r="G29" s="11">
        <f ca="1"/>
        <v>-6.0601213796101221E-2</v>
      </c>
      <c r="H29" s="11">
        <f ca="1"/>
        <v>-7.7049145261488303E-2</v>
      </c>
      <c r="I29" s="11">
        <f ca="1"/>
        <v>-0.38885863081045552</v>
      </c>
      <c r="J29" s="11">
        <f ca="1"/>
        <v>0.65147941886405492</v>
      </c>
      <c r="K29" s="11"/>
      <c r="L29" s="11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x14ac:dyDescent="0.45">
      <c r="A30" s="9">
        <f ca="1"/>
        <v>1.202938811052999</v>
      </c>
      <c r="B30" s="9">
        <f ca="1"/>
        <v>0.93883241972839637</v>
      </c>
      <c r="C30" s="11">
        <f ca="1"/>
        <v>-0.31203870463783767</v>
      </c>
      <c r="D30" s="11">
        <f ca="1"/>
        <v>3.5970890708171201</v>
      </c>
      <c r="E30" s="11">
        <f ca="1"/>
        <v>4.2619574722558466</v>
      </c>
      <c r="F30" s="11">
        <f ca="1"/>
        <v>3.3152986182151412</v>
      </c>
      <c r="G30" s="11">
        <f ca="1"/>
        <v>-0.55365147267697212</v>
      </c>
      <c r="H30" s="11">
        <f ca="1"/>
        <v>-3.2500595613363816</v>
      </c>
      <c r="I30" s="11">
        <f ca="1"/>
        <v>-1.9928383249595314</v>
      </c>
      <c r="J30" s="11">
        <f ca="1"/>
        <v>2.4449022601497865</v>
      </c>
      <c r="K30" s="11"/>
      <c r="L30" s="11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x14ac:dyDescent="0.45">
      <c r="A31" s="9">
        <f ca="1"/>
        <v>-0.71113594090137755</v>
      </c>
      <c r="B31" s="9">
        <f ca="1"/>
        <v>-0.38786032178139873</v>
      </c>
      <c r="C31" s="11">
        <f ca="1"/>
        <v>-0.56023346857353828</v>
      </c>
      <c r="D31" s="11">
        <f ca="1"/>
        <v>1.138224819042382</v>
      </c>
      <c r="E31" s="11">
        <f ca="1"/>
        <v>1.3245128825955297</v>
      </c>
      <c r="F31" s="11">
        <f ca="1"/>
        <v>-1.7420009825451777</v>
      </c>
      <c r="G31" s="11">
        <f ca="1"/>
        <v>-0.92344024434238137</v>
      </c>
      <c r="H31" s="11">
        <f ca="1"/>
        <v>0.12658590373929837</v>
      </c>
      <c r="I31" s="11">
        <f ca="1"/>
        <v>-1.0976729156197513</v>
      </c>
      <c r="J31" s="11">
        <f ca="1"/>
        <v>-1.3688585685475512</v>
      </c>
      <c r="K31" s="11"/>
      <c r="L31" s="11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x14ac:dyDescent="0.45">
      <c r="A32" s="9">
        <f ca="1"/>
        <v>0.88714655901887607</v>
      </c>
      <c r="B32" s="9">
        <f ca="1"/>
        <v>0.52255690515079967</v>
      </c>
      <c r="C32" s="11">
        <f ca="1"/>
        <v>1.0961429668220726</v>
      </c>
      <c r="D32" s="11">
        <f ca="1"/>
        <v>1.0336946154989333</v>
      </c>
      <c r="E32" s="11">
        <f ca="1"/>
        <v>-1.1586932705024962</v>
      </c>
      <c r="F32" s="11">
        <f ca="1"/>
        <v>0.4100854920538719</v>
      </c>
      <c r="G32" s="11">
        <f ca="1"/>
        <v>0.51188105870644451</v>
      </c>
      <c r="H32" s="11">
        <f ca="1"/>
        <v>1.2318227029393005</v>
      </c>
      <c r="I32" s="11">
        <f ca="1"/>
        <v>0.32417516166676125</v>
      </c>
      <c r="J32" s="11">
        <f ca="1"/>
        <v>0.73134651402150896</v>
      </c>
      <c r="K32" s="11"/>
      <c r="L32" s="11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x14ac:dyDescent="0.45">
      <c r="A33" s="9">
        <f ca="1"/>
        <v>-0.1878426512246831</v>
      </c>
      <c r="B33" s="9">
        <f ca="1"/>
        <v>-7.2542190775998328E-2</v>
      </c>
      <c r="C33" s="11">
        <f ca="1"/>
        <v>0.47553305625340409</v>
      </c>
      <c r="D33" s="11">
        <f ca="1"/>
        <v>-2.1490619192531377</v>
      </c>
      <c r="E33" s="11">
        <f ca="1"/>
        <v>6.8279776375231582E-2</v>
      </c>
      <c r="F33" s="11">
        <f ca="1"/>
        <v>4.3294878907042147</v>
      </c>
      <c r="G33" s="11">
        <f ca="1"/>
        <v>2.9528631939630405</v>
      </c>
      <c r="H33" s="11">
        <f ca="1"/>
        <v>-2.7735190799358906</v>
      </c>
      <c r="I33" s="11">
        <f ca="1"/>
        <v>3.9948570845394813</v>
      </c>
      <c r="J33" s="11">
        <f ca="1"/>
        <v>-7.4787775288543301</v>
      </c>
      <c r="K33" s="11"/>
      <c r="L33" s="11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x14ac:dyDescent="0.45">
      <c r="A34" s="9">
        <f ca="1"/>
        <v>0.19550196437931941</v>
      </c>
      <c r="B34" s="9">
        <f ca="1"/>
        <v>8.0237873534395085E-2</v>
      </c>
      <c r="C34" s="11">
        <f ca="1"/>
        <v>1.3338012854859286E-2</v>
      </c>
      <c r="D34" s="11">
        <f ca="1"/>
        <v>0.44269823927018331</v>
      </c>
      <c r="E34" s="11">
        <f ca="1"/>
        <v>0.33432635265454602</v>
      </c>
      <c r="F34" s="11">
        <f ca="1"/>
        <v>0.37072280077655195</v>
      </c>
      <c r="G34" s="11">
        <f ca="1"/>
        <v>0.12530741568761439</v>
      </c>
      <c r="H34" s="11">
        <f ca="1"/>
        <v>0.64677018344740378</v>
      </c>
      <c r="I34" s="11">
        <f ca="1"/>
        <v>-0.44409854939557908</v>
      </c>
      <c r="J34" s="11">
        <f ca="1"/>
        <v>-0.84716146702041895</v>
      </c>
      <c r="K34" s="11"/>
      <c r="L34" s="11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x14ac:dyDescent="0.45">
      <c r="A35" s="9">
        <f ca="1"/>
        <v>-0.57247532185050964</v>
      </c>
      <c r="B35" s="9">
        <f ca="1"/>
        <v>-0.28329051451516207</v>
      </c>
      <c r="C35" s="11">
        <f ca="1"/>
        <v>1.4290967116890707</v>
      </c>
      <c r="D35" s="11">
        <f ca="1"/>
        <v>2.190045641956694</v>
      </c>
      <c r="E35" s="11">
        <f ca="1"/>
        <v>0.37944564673305176</v>
      </c>
      <c r="F35" s="11">
        <f ca="1"/>
        <v>-2.3541118968674821</v>
      </c>
      <c r="G35" s="11">
        <f ca="1"/>
        <v>-2.225414832214399</v>
      </c>
      <c r="H35" s="11">
        <f ca="1"/>
        <v>-2.3524945005859004</v>
      </c>
      <c r="I35" s="11">
        <f ca="1"/>
        <v>0.288770228260877</v>
      </c>
      <c r="J35" s="11">
        <f ca="1"/>
        <v>0.37833888490679174</v>
      </c>
      <c r="K35" s="11"/>
      <c r="L35" s="11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x14ac:dyDescent="0.45">
      <c r="A36" s="9">
        <f ca="1"/>
        <v>-1.2959288462604264</v>
      </c>
      <c r="B36" s="9">
        <f ca="1"/>
        <v>-1.3939615424774368</v>
      </c>
      <c r="C36" s="11">
        <f ca="1"/>
        <v>-0.91595201326715536</v>
      </c>
      <c r="D36" s="11">
        <f ca="1"/>
        <v>-0.97753405841304708</v>
      </c>
      <c r="E36" s="11">
        <f ca="1"/>
        <v>-2.6687445937745213</v>
      </c>
      <c r="F36" s="11">
        <f ca="1"/>
        <v>-1.136210957203329</v>
      </c>
      <c r="G36" s="11">
        <f ca="1"/>
        <v>2.375117754502905</v>
      </c>
      <c r="H36" s="11">
        <f ca="1"/>
        <v>0.35253462918834155</v>
      </c>
      <c r="I36" s="11">
        <f ca="1"/>
        <v>-2.7736426028116705</v>
      </c>
      <c r="J36" s="11">
        <f ca="1"/>
        <v>-5.4072604980410164</v>
      </c>
      <c r="K36" s="11"/>
      <c r="L36" s="11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x14ac:dyDescent="0.45">
      <c r="A37" s="9">
        <f ca="1"/>
        <v>-0.59327070617165756</v>
      </c>
      <c r="B37" s="9">
        <f ca="1"/>
        <v>-0.29510858567520043</v>
      </c>
      <c r="C37" s="11">
        <f ca="1"/>
        <v>0.47371407858469838</v>
      </c>
      <c r="D37" s="11">
        <f ca="1"/>
        <v>-0.68991240876498705</v>
      </c>
      <c r="E37" s="11">
        <f ca="1"/>
        <v>-1.5332123523545249</v>
      </c>
      <c r="F37" s="11">
        <f ca="1"/>
        <v>0.16987691404036503</v>
      </c>
      <c r="G37" s="11">
        <f ca="1"/>
        <v>-0.6654942201154791</v>
      </c>
      <c r="H37" s="11">
        <f ca="1"/>
        <v>0.21600149678998101</v>
      </c>
      <c r="I37" s="11">
        <f ca="1"/>
        <v>-0.86422373596684576</v>
      </c>
      <c r="J37" s="11">
        <f ca="1"/>
        <v>0.53238154238518864</v>
      </c>
      <c r="K37" s="11"/>
      <c r="L37" s="11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x14ac:dyDescent="0.45">
      <c r="A38" s="9">
        <f ca="1"/>
        <v>-3.8862518354400494E-2</v>
      </c>
      <c r="B38" s="9">
        <f ca="1"/>
        <v>-1.3129297924277888E-2</v>
      </c>
      <c r="C38" s="11">
        <f ca="1"/>
        <v>-0.18642766295873606</v>
      </c>
      <c r="D38" s="11">
        <f ca="1"/>
        <v>-1.0517841197879494</v>
      </c>
      <c r="E38" s="11">
        <f ca="1"/>
        <v>-4.7624776748850933E-2</v>
      </c>
      <c r="F38" s="11">
        <f ca="1"/>
        <v>-0.34290478870110402</v>
      </c>
      <c r="G38" s="11">
        <f ca="1"/>
        <v>2.681101474330605</v>
      </c>
      <c r="H38" s="11">
        <f ca="1"/>
        <v>-0.46442834341401801</v>
      </c>
      <c r="I38" s="11">
        <f ca="1"/>
        <v>-1.3150568765229347</v>
      </c>
      <c r="J38" s="11">
        <f ca="1"/>
        <v>0.62209071040876496</v>
      </c>
      <c r="K38" s="11"/>
      <c r="L38" s="11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x14ac:dyDescent="0.45">
      <c r="A39" s="9">
        <f ca="1"/>
        <v>0.84699124749042753</v>
      </c>
      <c r="B39" s="9">
        <f ca="1"/>
        <v>0.4702734490050679</v>
      </c>
      <c r="C39" s="11">
        <f ca="1"/>
        <v>0.46358395856471757</v>
      </c>
      <c r="D39" s="11">
        <f ca="1"/>
        <v>0.28579625501688172</v>
      </c>
      <c r="E39" s="11">
        <f ca="1"/>
        <v>1.037587824057757</v>
      </c>
      <c r="F39" s="11">
        <f ca="1"/>
        <v>-0.36487466307230804</v>
      </c>
      <c r="G39" s="11">
        <f ca="1"/>
        <v>3.7389321750595055E-2</v>
      </c>
      <c r="H39" s="11">
        <f ca="1"/>
        <v>1.0763771057867055</v>
      </c>
      <c r="I39" s="11">
        <f ca="1"/>
        <v>3.5675013513453251E-2</v>
      </c>
      <c r="J39" s="11">
        <f ca="1"/>
        <v>1.1906527764227413</v>
      </c>
      <c r="K39" s="11"/>
      <c r="L39" s="11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x14ac:dyDescent="0.45">
      <c r="A40" s="9">
        <f ca="1"/>
        <v>0.48595369062449051</v>
      </c>
      <c r="B40" s="9">
        <f ca="1"/>
        <v>0.22879236981314705</v>
      </c>
      <c r="C40" s="11">
        <f ca="1"/>
        <v>-6.6731065130800044E-2</v>
      </c>
      <c r="D40" s="11">
        <f ca="1"/>
        <v>0.89310133796864022</v>
      </c>
      <c r="E40" s="11">
        <f ca="1"/>
        <v>0.21234247621892835</v>
      </c>
      <c r="F40" s="11">
        <f ca="1"/>
        <v>1.6807244279699969</v>
      </c>
      <c r="G40" s="11">
        <f ca="1"/>
        <v>-0.4084766713373621</v>
      </c>
      <c r="H40" s="11">
        <f ca="1"/>
        <v>0.12232734285698119</v>
      </c>
      <c r="I40" s="11">
        <f ca="1"/>
        <v>-4.0068497646338332E-2</v>
      </c>
      <c r="J40" s="11">
        <f ca="1"/>
        <v>-0.5628803923948702</v>
      </c>
      <c r="K40" s="11"/>
      <c r="L40" s="11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x14ac:dyDescent="0.45">
      <c r="A41" s="9">
        <f ca="1"/>
        <v>-0.79433574495852799</v>
      </c>
      <c r="B41" s="9">
        <f ca="1"/>
        <v>-0.47229171117698132</v>
      </c>
      <c r="C41" s="11">
        <f ca="1"/>
        <v>-0.50816087678981792</v>
      </c>
      <c r="D41" s="11">
        <f ca="1"/>
        <v>0.3025486927533394</v>
      </c>
      <c r="E41" s="11">
        <f ca="1"/>
        <v>-1.9535049314751314</v>
      </c>
      <c r="F41" s="11">
        <f ca="1"/>
        <v>-2.5025873713823005E-2</v>
      </c>
      <c r="G41" s="11">
        <f ca="1"/>
        <v>-0.16370875358213843</v>
      </c>
      <c r="H41" s="11">
        <f ca="1"/>
        <v>0.42162322631242644</v>
      </c>
      <c r="I41" s="11">
        <f ca="1"/>
        <v>-0.80651178811008195</v>
      </c>
      <c r="J41" s="11">
        <f ca="1"/>
        <v>-1.0455933848106238</v>
      </c>
      <c r="K41" s="11"/>
      <c r="L41" s="11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x14ac:dyDescent="0.45">
      <c r="A42" s="9">
        <f ca="1"/>
        <v>-1.3563117453352478</v>
      </c>
      <c r="B42" s="9">
        <f ca="1"/>
        <v>-1.5726487308597699</v>
      </c>
      <c r="C42" s="11">
        <f ca="1"/>
        <v>-8.5328455274573951</v>
      </c>
      <c r="D42" s="11">
        <f ca="1"/>
        <v>-2.1339357782967299</v>
      </c>
      <c r="E42" s="11">
        <f ca="1"/>
        <v>7.0640269078889277</v>
      </c>
      <c r="F42" s="11">
        <f ca="1"/>
        <v>-9.2017321307828475</v>
      </c>
      <c r="G42" s="11">
        <f ca="1"/>
        <v>3.5858248940139266</v>
      </c>
      <c r="H42" s="11">
        <f ca="1"/>
        <v>-2.8169645245550883</v>
      </c>
      <c r="I42" s="11">
        <f ca="1"/>
        <v>-13.230818409524307</v>
      </c>
      <c r="J42" s="11">
        <f ca="1"/>
        <v>12.685254721835355</v>
      </c>
      <c r="K42" s="11"/>
      <c r="L42" s="11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x14ac:dyDescent="0.45">
      <c r="A43" s="9">
        <f ca="1"/>
        <v>-0.48877641111466941</v>
      </c>
      <c r="B43" s="9">
        <f ca="1"/>
        <v>-0.2428582250895891</v>
      </c>
      <c r="C43" s="11">
        <f ca="1"/>
        <v>-1.3381564008158409</v>
      </c>
      <c r="D43" s="11">
        <f ca="1"/>
        <v>1.2251649590246578</v>
      </c>
      <c r="E43" s="11">
        <f ca="1"/>
        <v>-2.0220768152920887</v>
      </c>
      <c r="F43" s="11">
        <f ca="1"/>
        <v>0.99649225187207036</v>
      </c>
      <c r="G43" s="11">
        <f ca="1"/>
        <v>0.84619685535029121</v>
      </c>
      <c r="H43" s="11">
        <f ca="1"/>
        <v>-2.1253776912722184</v>
      </c>
      <c r="I43" s="11">
        <f ca="1"/>
        <v>1.3990446826413323E-2</v>
      </c>
      <c r="J43" s="11">
        <f ca="1"/>
        <v>0.46090059359000218</v>
      </c>
      <c r="K43" s="11"/>
      <c r="L43" s="11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x14ac:dyDescent="0.45">
      <c r="A44" s="9">
        <f ca="1"/>
        <v>-1.0173225765588256</v>
      </c>
      <c r="B44" s="9">
        <f ca="1"/>
        <v>-0.74362214895111156</v>
      </c>
      <c r="C44" s="11">
        <f ca="1"/>
        <v>-0.69140529414722729</v>
      </c>
      <c r="D44" s="11">
        <f ca="1"/>
        <v>-1.1793065591484908</v>
      </c>
      <c r="E44" s="11">
        <f ca="1"/>
        <v>2.8454148959853987</v>
      </c>
      <c r="F44" s="11">
        <f ca="1"/>
        <v>-0.72239420395563603</v>
      </c>
      <c r="G44" s="11">
        <f ca="1"/>
        <v>-2.0759932137586463</v>
      </c>
      <c r="H44" s="11">
        <f ca="1"/>
        <v>-0.85566767820812029</v>
      </c>
      <c r="I44" s="11">
        <f ca="1"/>
        <v>-8.2787896030919903</v>
      </c>
      <c r="J44" s="11">
        <f ca="1"/>
        <v>5.0091644647158207</v>
      </c>
      <c r="K44" s="11"/>
      <c r="L44" s="11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x14ac:dyDescent="0.45">
      <c r="A45" s="9">
        <f ca="1"/>
        <v>-2.0046544617650959</v>
      </c>
      <c r="B45" s="9">
        <f ca="1"/>
        <v>-6.5008982273293352</v>
      </c>
      <c r="C45" s="11">
        <f ca="1"/>
        <v>2.1615079079557269</v>
      </c>
      <c r="D45" s="11">
        <f ca="1"/>
        <v>-21.115983863716373</v>
      </c>
      <c r="E45" s="11">
        <f ca="1"/>
        <v>-14.935358961170389</v>
      </c>
      <c r="F45" s="11">
        <f ca="1"/>
        <v>-2.5001781535908876</v>
      </c>
      <c r="G45" s="11">
        <f ca="1"/>
        <v>-8.8357773276143554</v>
      </c>
      <c r="H45" s="11">
        <f ca="1"/>
        <v>18.365831999284172</v>
      </c>
      <c r="I45" s="11">
        <f ca="1"/>
        <v>-35.577278739311886</v>
      </c>
      <c r="J45" s="11">
        <f ca="1"/>
        <v>10.430051319529314</v>
      </c>
      <c r="K45" s="11"/>
      <c r="L45" s="11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x14ac:dyDescent="0.45">
      <c r="A46" s="9">
        <f ca="1"/>
        <v>-1.4152336548473599</v>
      </c>
      <c r="B46" s="9">
        <f ca="1"/>
        <v>-1.7045104746041417</v>
      </c>
      <c r="C46" s="11">
        <f ca="1"/>
        <v>0.44553780753665234</v>
      </c>
      <c r="D46" s="11">
        <f ca="1"/>
        <v>-4.0067297470774914</v>
      </c>
      <c r="E46" s="11">
        <f ca="1"/>
        <v>1.4966333543471684</v>
      </c>
      <c r="F46" s="11">
        <f ca="1"/>
        <v>-3.241856007006422</v>
      </c>
      <c r="G46" s="11">
        <f ca="1"/>
        <v>-3.7640035204271816</v>
      </c>
      <c r="H46" s="11">
        <f ca="1"/>
        <v>-1.4812294001926463</v>
      </c>
      <c r="I46" s="11">
        <f ca="1"/>
        <v>-0.9352725389112071</v>
      </c>
      <c r="J46" s="11">
        <f ca="1"/>
        <v>-2.1491637451020078</v>
      </c>
      <c r="K46" s="11"/>
      <c r="L46" s="11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x14ac:dyDescent="0.45">
      <c r="A47" s="9">
        <f ca="1"/>
        <v>-0.56952486703980498</v>
      </c>
      <c r="B47" s="9">
        <f ca="1"/>
        <v>-0.27862878917837192</v>
      </c>
      <c r="C47" s="11">
        <f ca="1"/>
        <v>0.69383599541619412</v>
      </c>
      <c r="D47" s="11">
        <f ca="1"/>
        <v>0.34624627804751845</v>
      </c>
      <c r="E47" s="11">
        <f ca="1"/>
        <v>-0.72291499119432245</v>
      </c>
      <c r="F47" s="11">
        <f ca="1"/>
        <v>0.84023840134555139</v>
      </c>
      <c r="G47" s="11">
        <f ca="1"/>
        <v>6.8299472155560495E-2</v>
      </c>
      <c r="H47" s="11">
        <f ca="1"/>
        <v>-1.1030929911290637</v>
      </c>
      <c r="I47" s="11">
        <f ca="1"/>
        <v>-0.83784801585128177</v>
      </c>
      <c r="J47" s="11">
        <f ca="1"/>
        <v>-1.5137944622171318</v>
      </c>
      <c r="K47" s="11"/>
      <c r="L47" s="11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x14ac:dyDescent="0.45">
      <c r="A48" s="9">
        <f ca="1"/>
        <v>0.25205312656229462</v>
      </c>
      <c r="B48" s="9">
        <f ca="1"/>
        <v>0.10022007095975122</v>
      </c>
      <c r="C48" s="11">
        <f ca="1"/>
        <v>0.49770231479109128</v>
      </c>
      <c r="D48" s="11">
        <f ca="1"/>
        <v>-1.2664857955196545</v>
      </c>
      <c r="E48" s="11">
        <f ca="1"/>
        <v>1.9024367322613001</v>
      </c>
      <c r="F48" s="11">
        <f ca="1"/>
        <v>-1.6926122363640426</v>
      </c>
      <c r="G48" s="11">
        <f ca="1"/>
        <v>-6.981557017379364E-2</v>
      </c>
      <c r="H48" s="11">
        <f ca="1"/>
        <v>0.3092464995312747</v>
      </c>
      <c r="I48" s="11">
        <f ca="1"/>
        <v>0.7177954872172192</v>
      </c>
      <c r="J48" s="11">
        <f ca="1"/>
        <v>0.40349313593461522</v>
      </c>
      <c r="K48" s="11"/>
      <c r="L48" s="11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spans="1:27" x14ac:dyDescent="0.45">
      <c r="A49" s="9">
        <f ca="1"/>
        <v>1.65957490617026</v>
      </c>
      <c r="B49" s="9">
        <f ca="1"/>
        <v>2.524887844857381</v>
      </c>
      <c r="C49" s="11">
        <f ca="1"/>
        <v>14.592109468863134</v>
      </c>
      <c r="D49" s="11">
        <f ca="1"/>
        <v>8.7273033545450467</v>
      </c>
      <c r="E49" s="11">
        <f ca="1"/>
        <v>-9.3193538977881865</v>
      </c>
      <c r="F49" s="11">
        <f ca="1"/>
        <v>6.415060430321831</v>
      </c>
      <c r="G49" s="11">
        <f ca="1"/>
        <v>1.9956552869068651</v>
      </c>
      <c r="H49" s="11">
        <f ca="1"/>
        <v>-25.483499367951712</v>
      </c>
      <c r="I49" s="11">
        <f ca="1"/>
        <v>8.8601169652169158</v>
      </c>
      <c r="J49" s="11">
        <f ca="1"/>
        <v>14.411710518745158</v>
      </c>
      <c r="K49" s="11"/>
      <c r="L49" s="11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x14ac:dyDescent="0.45">
      <c r="A50" s="9">
        <f ca="1"/>
        <v>-0.44129423383055216</v>
      </c>
      <c r="B50" s="9">
        <f ca="1"/>
        <v>-0.21122784133663672</v>
      </c>
      <c r="C50" s="11">
        <f ca="1"/>
        <v>-0.50997034542291997</v>
      </c>
      <c r="D50" s="11">
        <f ca="1"/>
        <v>-0.39438568998422269</v>
      </c>
      <c r="E50" s="11">
        <f ca="1"/>
        <v>-0.47223282637643615</v>
      </c>
      <c r="F50" s="11">
        <f ca="1"/>
        <v>0.10709802951122235</v>
      </c>
      <c r="G50" s="11">
        <f ca="1"/>
        <v>-4.631867881571413E-2</v>
      </c>
      <c r="H50" s="11">
        <f ca="1"/>
        <v>-7.2842726109666059E-3</v>
      </c>
      <c r="I50" s="11">
        <f ca="1"/>
        <v>0.21712515220609971</v>
      </c>
      <c r="J50" s="11">
        <f ca="1"/>
        <v>-0.58385409920015618</v>
      </c>
      <c r="K50" s="11"/>
      <c r="L50" s="11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x14ac:dyDescent="0.45">
      <c r="A51" s="9">
        <f ca="1"/>
        <v>4.8898731212656393E-2</v>
      </c>
      <c r="B51" s="9">
        <f ca="1"/>
        <v>2.2379575154168503E-2</v>
      </c>
      <c r="C51" s="11">
        <f ca="1"/>
        <v>0.607984934394175</v>
      </c>
      <c r="D51" s="11">
        <f ca="1"/>
        <v>4.9634560561016748E-2</v>
      </c>
      <c r="E51" s="11">
        <f ca="1"/>
        <v>0.5020821894204518</v>
      </c>
      <c r="F51" s="11">
        <f ca="1"/>
        <v>8.9922765548536829E-2</v>
      </c>
      <c r="G51" s="11">
        <f ca="1"/>
        <v>-0.84161403166186488</v>
      </c>
      <c r="H51" s="11">
        <f ca="1"/>
        <v>0.21103424979550511</v>
      </c>
      <c r="I51" s="11">
        <f ca="1"/>
        <v>-0.86822533790296619</v>
      </c>
      <c r="J51" s="11">
        <f ca="1"/>
        <v>0.42821727107849356</v>
      </c>
      <c r="K51" s="11"/>
      <c r="L51" s="11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spans="1:27" x14ac:dyDescent="0.45">
      <c r="A52" s="9">
        <f ca="1"/>
        <v>-0.82565469333675912</v>
      </c>
      <c r="B52" s="9">
        <f ca="1"/>
        <v>-0.50197077798955525</v>
      </c>
      <c r="C52" s="11">
        <f ca="1"/>
        <v>-2.2265936927462864</v>
      </c>
      <c r="D52" s="11">
        <f ca="1"/>
        <v>-4.1979402369218732</v>
      </c>
      <c r="E52" s="11">
        <f ca="1"/>
        <v>-1.173945241713739</v>
      </c>
      <c r="F52" s="11">
        <f ca="1"/>
        <v>-0.45238924962250832</v>
      </c>
      <c r="G52" s="11">
        <f ca="1"/>
        <v>1.4170554186908695</v>
      </c>
      <c r="H52" s="11">
        <f ca="1"/>
        <v>2.3519528050995882</v>
      </c>
      <c r="I52" s="11">
        <f ca="1"/>
        <v>1.304561874846049</v>
      </c>
      <c r="J52" s="11">
        <f ca="1"/>
        <v>-1.0384679015485432</v>
      </c>
      <c r="K52" s="11"/>
      <c r="L52" s="11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spans="1:27" x14ac:dyDescent="0.45">
      <c r="A53" s="9">
        <f ca="1"/>
        <v>0.83272471927744329</v>
      </c>
      <c r="B53" s="9">
        <f ca="1"/>
        <v>0.46601738560710926</v>
      </c>
      <c r="C53" s="11">
        <f ca="1"/>
        <v>0.60662472824534697</v>
      </c>
      <c r="D53" s="11">
        <f ca="1"/>
        <v>-0.29054182258006933</v>
      </c>
      <c r="E53" s="11">
        <f ca="1"/>
        <v>0.38684474130675028</v>
      </c>
      <c r="F53" s="11">
        <f ca="1"/>
        <v>2.19883414532808</v>
      </c>
      <c r="G53" s="11">
        <f ca="1"/>
        <v>-1.339369037941742</v>
      </c>
      <c r="H53" s="11">
        <f ca="1"/>
        <v>1.3782537325291799</v>
      </c>
      <c r="I53" s="11">
        <f ca="1"/>
        <v>0.7724430329571309</v>
      </c>
      <c r="J53" s="11">
        <f ca="1"/>
        <v>1.5049565012197964E-2</v>
      </c>
      <c r="K53" s="11"/>
      <c r="L53" s="11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spans="1:27" x14ac:dyDescent="0.45">
      <c r="A54" s="9">
        <f ca="1"/>
        <v>1.0006418287624481</v>
      </c>
      <c r="B54" s="9">
        <f ca="1"/>
        <v>0.65341429839107046</v>
      </c>
      <c r="C54" s="11">
        <f ca="1"/>
        <v>0.88354797937964991</v>
      </c>
      <c r="D54" s="11">
        <f ca="1"/>
        <v>0.51629810741476989</v>
      </c>
      <c r="E54" s="11">
        <f ca="1"/>
        <v>1.7397359607022771</v>
      </c>
      <c r="F54" s="11">
        <f ca="1"/>
        <v>9.6753057117692193E-2</v>
      </c>
      <c r="G54" s="11">
        <f ca="1"/>
        <v>0.16708728192352634</v>
      </c>
      <c r="H54" s="11">
        <f ca="1"/>
        <v>-0.59287855778581067</v>
      </c>
      <c r="I54" s="11">
        <f ca="1"/>
        <v>0.32282457381266882</v>
      </c>
      <c r="J54" s="11">
        <f ca="1"/>
        <v>2.0939459845637898</v>
      </c>
      <c r="K54" s="11"/>
      <c r="L54" s="11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spans="1:27" x14ac:dyDescent="0.45">
      <c r="A55" s="9">
        <f ca="1"/>
        <v>-1.0472159295232348</v>
      </c>
      <c r="B55" s="9">
        <f ca="1"/>
        <v>-0.78187777678404091</v>
      </c>
      <c r="C55" s="11">
        <f ca="1"/>
        <v>-0.77930591013068573</v>
      </c>
      <c r="D55" s="11">
        <f ca="1"/>
        <v>-2.8065201193453939</v>
      </c>
      <c r="E55" s="11">
        <f ca="1"/>
        <v>3.4687099486788711</v>
      </c>
      <c r="F55" s="11">
        <f ca="1"/>
        <v>-2.697498903122419</v>
      </c>
      <c r="G55" s="11">
        <f ca="1"/>
        <v>-3.3404713167707345</v>
      </c>
      <c r="H55" s="11">
        <f ca="1"/>
        <v>1.2054854098741172</v>
      </c>
      <c r="I55" s="11">
        <f ca="1"/>
        <v>-3.84105753413971</v>
      </c>
      <c r="J55" s="11">
        <f ca="1"/>
        <v>2.5356362106836281</v>
      </c>
      <c r="K55" s="11"/>
      <c r="L55" s="11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spans="1:27" x14ac:dyDescent="0.45">
      <c r="A56" s="9">
        <f ca="1"/>
        <v>0.27541164303232074</v>
      </c>
      <c r="B56" s="9">
        <f ca="1"/>
        <v>0.11173541764620724</v>
      </c>
      <c r="C56" s="11">
        <f ca="1"/>
        <v>-0.16791962356311879</v>
      </c>
      <c r="D56" s="11">
        <f ca="1"/>
        <v>8.1427450857603861E-2</v>
      </c>
      <c r="E56" s="11">
        <f ca="1"/>
        <v>0.18968673328346078</v>
      </c>
      <c r="F56" s="11">
        <f ca="1"/>
        <v>-0.12088700185869683</v>
      </c>
      <c r="G56" s="11">
        <f ca="1"/>
        <v>0.20924146801167762</v>
      </c>
      <c r="H56" s="11">
        <f ca="1"/>
        <v>0.57601436544272744</v>
      </c>
      <c r="I56" s="11">
        <f ca="1"/>
        <v>-0.36011056531558783</v>
      </c>
      <c r="J56" s="11">
        <f ca="1"/>
        <v>0.48643051431159168</v>
      </c>
      <c r="K56" s="11"/>
      <c r="L56" s="11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spans="1:27" x14ac:dyDescent="0.45">
      <c r="A57" s="9">
        <f ca="1"/>
        <v>-0.21598428143721451</v>
      </c>
      <c r="B57" s="9">
        <f ca="1"/>
        <v>-8.9215117022057117E-2</v>
      </c>
      <c r="C57" s="11">
        <f ca="1"/>
        <v>-0.19732303239715451</v>
      </c>
      <c r="D57" s="11">
        <f ca="1"/>
        <v>-2.8053206654857279</v>
      </c>
      <c r="E57" s="11">
        <f ca="1"/>
        <v>1.5936500313442046</v>
      </c>
      <c r="F57" s="11">
        <f ca="1"/>
        <v>-2.0954563251802476</v>
      </c>
      <c r="G57" s="11">
        <f ca="1"/>
        <v>1.8455170785667399</v>
      </c>
      <c r="H57" s="11">
        <f ca="1"/>
        <v>0.78381662015719744</v>
      </c>
      <c r="I57" s="11">
        <f ca="1"/>
        <v>-1.2113857315434466</v>
      </c>
      <c r="J57" s="11">
        <f ca="1"/>
        <v>1.3727810883619782</v>
      </c>
      <c r="K57" s="11"/>
      <c r="L57" s="11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spans="1:27" x14ac:dyDescent="0.45">
      <c r="A58" s="9">
        <f ca="1"/>
        <v>0.39478712164106977</v>
      </c>
      <c r="B58" s="9">
        <f ca="1"/>
        <v>0.17611197367444661</v>
      </c>
      <c r="C58" s="11">
        <f ca="1"/>
        <v>0.23026906011801762</v>
      </c>
      <c r="D58" s="11">
        <f ca="1"/>
        <v>-0.42144747182394582</v>
      </c>
      <c r="E58" s="11">
        <f ca="1"/>
        <v>1.1975736957118213</v>
      </c>
      <c r="F58" s="11">
        <f ca="1"/>
        <v>0.15012535108418884</v>
      </c>
      <c r="G58" s="11">
        <f ca="1"/>
        <v>-1.3105106509062394</v>
      </c>
      <c r="H58" s="11">
        <f ca="1"/>
        <v>1.0635467457086474</v>
      </c>
      <c r="I58" s="11">
        <f ca="1"/>
        <v>1.007373508408975</v>
      </c>
      <c r="J58" s="11">
        <f ca="1"/>
        <v>-0.50803444890589189</v>
      </c>
      <c r="K58" s="11"/>
      <c r="L58" s="11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spans="1:27" x14ac:dyDescent="0.45">
      <c r="A59" s="9">
        <f ca="1"/>
        <v>1.0825684895119636</v>
      </c>
      <c r="B59" s="9">
        <f ca="1"/>
        <v>0.73595971842960695</v>
      </c>
      <c r="C59" s="11">
        <f ca="1"/>
        <v>-1.4312471784017717</v>
      </c>
      <c r="D59" s="11">
        <f ca="1"/>
        <v>14.14155677694337</v>
      </c>
      <c r="E59" s="11">
        <f ca="1"/>
        <v>-0.52134124900041601</v>
      </c>
      <c r="F59" s="11">
        <f ca="1"/>
        <v>-13.710136062323986</v>
      </c>
      <c r="G59" s="11">
        <f ca="1"/>
        <v>1.9808626112567356</v>
      </c>
      <c r="H59" s="11">
        <f ca="1"/>
        <v>0.71025540067245985</v>
      </c>
      <c r="I59" s="11">
        <f ca="1"/>
        <v>0.918290492252676</v>
      </c>
      <c r="J59" s="11">
        <f ca="1"/>
        <v>3.7994369560377899</v>
      </c>
      <c r="K59" s="11"/>
      <c r="L59" s="11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 spans="1:27" x14ac:dyDescent="0.45">
      <c r="A60" s="9">
        <f ca="1"/>
        <v>8.1555737930718422E-2</v>
      </c>
      <c r="B60" s="9">
        <f ca="1"/>
        <v>4.7089558304327497E-2</v>
      </c>
      <c r="C60" s="11">
        <f ca="1"/>
        <v>-0.69500157469046409</v>
      </c>
      <c r="D60" s="11">
        <f ca="1"/>
        <v>0.11931696964642946</v>
      </c>
      <c r="E60" s="11">
        <f ca="1"/>
        <v>-0.26899293275290947</v>
      </c>
      <c r="F60" s="11">
        <f ca="1"/>
        <v>0.79288745815655726</v>
      </c>
      <c r="G60" s="11">
        <f ca="1"/>
        <v>-0.210349977355729</v>
      </c>
      <c r="H60" s="11">
        <f ca="1"/>
        <v>0.63807421028978273</v>
      </c>
      <c r="I60" s="11">
        <f ca="1"/>
        <v>0.59077838861508181</v>
      </c>
      <c r="J60" s="11">
        <f ca="1"/>
        <v>-0.58999607547412869</v>
      </c>
      <c r="K60" s="11"/>
      <c r="L60" s="11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7" x14ac:dyDescent="0.45">
      <c r="A61" s="9">
        <f ca="1"/>
        <v>0.46630108812651055</v>
      </c>
      <c r="B61" s="9">
        <f ca="1"/>
        <v>0.21554570472305792</v>
      </c>
      <c r="C61" s="11">
        <f ca="1"/>
        <v>-1.2409171376556891</v>
      </c>
      <c r="D61" s="11">
        <f ca="1"/>
        <v>-1.8147451629419202</v>
      </c>
      <c r="E61" s="11">
        <f ca="1"/>
        <v>3.3322584678834635</v>
      </c>
      <c r="F61" s="11">
        <f ca="1"/>
        <v>0.45523451372766527</v>
      </c>
      <c r="G61" s="11">
        <f ca="1"/>
        <v>4.4361802100183461</v>
      </c>
      <c r="H61" s="11">
        <f ca="1"/>
        <v>-1.2814938502515545</v>
      </c>
      <c r="I61" s="11">
        <f ca="1"/>
        <v>-3.5235238338772095</v>
      </c>
      <c r="J61" s="11">
        <f ca="1"/>
        <v>1.3613724308813617</v>
      </c>
      <c r="K61" s="11"/>
      <c r="L61" s="11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x14ac:dyDescent="0.45">
      <c r="A62" s="9">
        <f ca="1"/>
        <v>-0.68554511811705499</v>
      </c>
      <c r="B62" s="9">
        <f ca="1"/>
        <v>-0.36954472182024167</v>
      </c>
      <c r="C62" s="11">
        <f ca="1"/>
        <v>0.53160012718381822</v>
      </c>
      <c r="D62" s="11">
        <f ca="1"/>
        <v>1.5707517203154879</v>
      </c>
      <c r="E62" s="11">
        <f ca="1"/>
        <v>-0.72970701045398934</v>
      </c>
      <c r="F62" s="11">
        <f ca="1"/>
        <v>0.46837082428338761</v>
      </c>
      <c r="G62" s="11">
        <f ca="1"/>
        <v>-0.44509524985845983</v>
      </c>
      <c r="H62" s="11">
        <f ca="1"/>
        <v>-0.82727824197730127</v>
      </c>
      <c r="I62" s="11">
        <f ca="1"/>
        <v>-3.8327673802438076</v>
      </c>
      <c r="J62" s="11">
        <f ca="1"/>
        <v>0.3077674361889311</v>
      </c>
      <c r="K62" s="11"/>
      <c r="L62" s="11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spans="1:27" x14ac:dyDescent="0.45">
      <c r="A63" s="9">
        <f ca="1"/>
        <v>-1.1724909585990235</v>
      </c>
      <c r="B63" s="9">
        <f ca="1"/>
        <v>-0.99222145987561894</v>
      </c>
      <c r="C63" s="11">
        <f ca="1"/>
        <v>-0.38637827159376609</v>
      </c>
      <c r="D63" s="11">
        <f ca="1"/>
        <v>-0.17298313337598542</v>
      </c>
      <c r="E63" s="11">
        <f ca="1"/>
        <v>-1.4773851121706003</v>
      </c>
      <c r="F63" s="11">
        <f ca="1"/>
        <v>2.5227185920866031</v>
      </c>
      <c r="G63" s="11">
        <f ca="1"/>
        <v>-1.8723595269872564</v>
      </c>
      <c r="H63" s="11">
        <f ca="1"/>
        <v>-2.3051824979127393</v>
      </c>
      <c r="I63" s="11">
        <f ca="1"/>
        <v>-4.2453003420492736</v>
      </c>
      <c r="J63" s="11">
        <f ca="1"/>
        <v>-9.0138700193366495E-4</v>
      </c>
      <c r="K63" s="11"/>
      <c r="L63" s="11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spans="1:27" x14ac:dyDescent="0.45">
      <c r="A64" s="9">
        <f ca="1"/>
        <v>-1.1430929525910274</v>
      </c>
      <c r="B64" s="9">
        <f ca="1"/>
        <v>-0.94575546020774215</v>
      </c>
      <c r="C64" s="11">
        <f ca="1"/>
        <v>-1.6595437831363999</v>
      </c>
      <c r="D64" s="11">
        <f ca="1"/>
        <v>-3.0906441717037603</v>
      </c>
      <c r="E64" s="11">
        <f ca="1"/>
        <v>0.83516590356854614</v>
      </c>
      <c r="F64" s="11">
        <f ca="1"/>
        <v>-3.1687309892862112</v>
      </c>
      <c r="G64" s="11">
        <f ca="1"/>
        <v>-1.3042978621590999</v>
      </c>
      <c r="H64" s="11">
        <f ca="1"/>
        <v>-0.30119411359689596</v>
      </c>
      <c r="I64" s="11">
        <f ca="1"/>
        <v>0.99172523186759876</v>
      </c>
      <c r="J64" s="11">
        <f ca="1"/>
        <v>0.13147610278428529</v>
      </c>
      <c r="K64" s="11"/>
      <c r="L64" s="11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1:27" x14ac:dyDescent="0.45">
      <c r="A65" s="9">
        <f ca="1"/>
        <v>0.80815736123417481</v>
      </c>
      <c r="B65" s="9">
        <f ca="1"/>
        <v>0.43886354125168187</v>
      </c>
      <c r="C65" s="11">
        <f ca="1"/>
        <v>2.1175409540420755</v>
      </c>
      <c r="D65" s="11">
        <f ca="1"/>
        <v>-0.64499069642121964</v>
      </c>
      <c r="E65" s="11">
        <f ca="1"/>
        <v>4.1236881447536966</v>
      </c>
      <c r="F65" s="11">
        <f ca="1"/>
        <v>1.7711766630220924</v>
      </c>
      <c r="G65" s="11">
        <f ca="1"/>
        <v>2.2755383537853282</v>
      </c>
      <c r="H65" s="11">
        <f ca="1"/>
        <v>1.0584653252060552</v>
      </c>
      <c r="I65" s="11">
        <f ca="1"/>
        <v>-3.4630925335554159</v>
      </c>
      <c r="J65" s="11">
        <f ca="1"/>
        <v>-3.7274178808191594</v>
      </c>
      <c r="K65" s="11"/>
      <c r="L65" s="11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</row>
    <row r="66" spans="1:27" x14ac:dyDescent="0.45">
      <c r="A66" s="9">
        <f ca="1"/>
        <v>1.6293804724859119E-2</v>
      </c>
      <c r="B66" s="9">
        <f ca="1"/>
        <v>6.1906730828098083E-3</v>
      </c>
      <c r="C66" s="11">
        <f ca="1"/>
        <v>-0.16433472452551437</v>
      </c>
      <c r="D66" s="11">
        <f ca="1"/>
        <v>0.43620185381640603</v>
      </c>
      <c r="E66" s="11">
        <f ca="1"/>
        <v>0.90679315427328377</v>
      </c>
      <c r="F66" s="11">
        <f ca="1"/>
        <v>0.57803768997415361</v>
      </c>
      <c r="G66" s="11">
        <f ca="1"/>
        <v>-0.25941778030651996</v>
      </c>
      <c r="H66" s="11">
        <f ca="1"/>
        <v>-1.3011342918362234</v>
      </c>
      <c r="I66" s="11">
        <f ca="1"/>
        <v>0.56648708414375804</v>
      </c>
      <c r="J66" s="11">
        <f ca="1"/>
        <v>-0.71310760087686531</v>
      </c>
      <c r="K66" s="11"/>
      <c r="L66" s="11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1:27" x14ac:dyDescent="0.45">
      <c r="A67" s="9">
        <f ca="1"/>
        <v>-0.97210161256278349</v>
      </c>
      <c r="B67" s="9">
        <f ca="1"/>
        <v>-0.69052314222286515</v>
      </c>
      <c r="C67" s="11">
        <f ca="1"/>
        <v>-1.1456633128736491</v>
      </c>
      <c r="D67" s="11">
        <f ca="1"/>
        <v>-0.77688938720746681</v>
      </c>
      <c r="E67" s="11">
        <f ca="1"/>
        <v>-2.1742934149097635</v>
      </c>
      <c r="F67" s="11">
        <f ca="1"/>
        <v>1.3381898211892376</v>
      </c>
      <c r="G67" s="11">
        <f ca="1"/>
        <v>1.0501542772513488</v>
      </c>
      <c r="H67" s="11">
        <f ca="1"/>
        <v>0.20561866982100477</v>
      </c>
      <c r="I67" s="11">
        <f ca="1"/>
        <v>-1.2381858293441836</v>
      </c>
      <c r="J67" s="11">
        <f ca="1"/>
        <v>-2.7831159617094494</v>
      </c>
      <c r="K67" s="11"/>
      <c r="L67" s="11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1:27" x14ac:dyDescent="0.45">
      <c r="A68" s="9">
        <f ca="1"/>
        <v>1.2787077203199038</v>
      </c>
      <c r="B68" s="9">
        <f ca="1"/>
        <v>1.1627333864842702</v>
      </c>
      <c r="C68" s="11">
        <f ca="1"/>
        <v>12.687316795993736</v>
      </c>
      <c r="D68" s="11">
        <f ca="1"/>
        <v>-8.8161468206560762</v>
      </c>
      <c r="E68" s="11">
        <f ca="1"/>
        <v>-14.661879097748074</v>
      </c>
      <c r="F68" s="11">
        <f ca="1"/>
        <v>-5.2486954191570749</v>
      </c>
      <c r="G68" s="11">
        <f ca="1"/>
        <v>9.1717493814562001</v>
      </c>
      <c r="H68" s="11">
        <f ca="1"/>
        <v>11.764697847841054</v>
      </c>
      <c r="I68" s="11">
        <f ca="1"/>
        <v>-1.252317207373097</v>
      </c>
      <c r="J68" s="11">
        <f ca="1"/>
        <v>5.657141611517492</v>
      </c>
      <c r="K68" s="11"/>
      <c r="L68" s="11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 spans="1:27" x14ac:dyDescent="0.45">
      <c r="A69" s="9">
        <f ca="1"/>
        <v>-0.50010662716227672</v>
      </c>
      <c r="B69" s="9">
        <f ca="1"/>
        <v>-0.25164472452976466</v>
      </c>
      <c r="C69" s="11">
        <f ca="1"/>
        <v>-0.86891580897183185</v>
      </c>
      <c r="D69" s="11">
        <f ca="1"/>
        <v>-1.8121675344280823</v>
      </c>
      <c r="E69" s="11">
        <f ca="1"/>
        <v>-1.5483255201661712</v>
      </c>
      <c r="F69" s="11">
        <f ca="1"/>
        <v>-4.490706741370305</v>
      </c>
      <c r="G69" s="11">
        <f ca="1"/>
        <v>-2.3883267260003698</v>
      </c>
      <c r="H69" s="11">
        <f ca="1"/>
        <v>7.1905833356505111</v>
      </c>
      <c r="I69" s="11">
        <f ca="1"/>
        <v>4.6582488530140376</v>
      </c>
      <c r="J69" s="11">
        <f ca="1"/>
        <v>-2.7535476539659052</v>
      </c>
      <c r="K69" s="11"/>
      <c r="L69" s="11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</row>
    <row r="70" spans="1:27" x14ac:dyDescent="0.45">
      <c r="A70" s="9">
        <f ca="1"/>
        <v>0.35979559176654669</v>
      </c>
      <c r="B70" s="9">
        <f ca="1"/>
        <v>0.15368520714941972</v>
      </c>
      <c r="C70" s="11">
        <f ca="1"/>
        <v>0.50863355346817729</v>
      </c>
      <c r="D70" s="11">
        <f ca="1"/>
        <v>0.39123824028033494</v>
      </c>
      <c r="E70" s="11">
        <f ca="1"/>
        <v>-0.85151125599866651</v>
      </c>
      <c r="F70" s="11">
        <f ca="1"/>
        <v>3.6784340196468257E-2</v>
      </c>
      <c r="G70" s="11">
        <f ca="1"/>
        <v>-1.2762650196633485</v>
      </c>
      <c r="H70" s="11">
        <f ca="1"/>
        <v>-0.37531266251012102</v>
      </c>
      <c r="I70" s="11">
        <f ca="1"/>
        <v>0.67992658542433793</v>
      </c>
      <c r="J70" s="11">
        <f ca="1"/>
        <v>2.1159878759981754</v>
      </c>
      <c r="K70" s="11"/>
      <c r="L70" s="11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1:27" x14ac:dyDescent="0.45">
      <c r="A71" s="9">
        <f ca="1"/>
        <v>0.72410707727031642</v>
      </c>
      <c r="B71" s="9">
        <f ca="1"/>
        <v>0.37290394323162684</v>
      </c>
      <c r="C71" s="11">
        <f ca="1"/>
        <v>8.6105152726895078</v>
      </c>
      <c r="D71" s="11">
        <f ca="1"/>
        <v>0.39003606125369727</v>
      </c>
      <c r="E71" s="11">
        <f ca="1"/>
        <v>2.3856059338685074</v>
      </c>
      <c r="F71" s="11">
        <f ca="1"/>
        <v>-2.704762283258086</v>
      </c>
      <c r="G71" s="11">
        <f ca="1"/>
        <v>-1.1274270278849976</v>
      </c>
      <c r="H71" s="11">
        <f ca="1"/>
        <v>-2.0321486399123119</v>
      </c>
      <c r="I71" s="11">
        <f ca="1"/>
        <v>1.3202618236212409</v>
      </c>
      <c r="J71" s="11">
        <f ca="1"/>
        <v>-3.858849594524544</v>
      </c>
      <c r="K71" s="11"/>
      <c r="L71" s="11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</row>
    <row r="72" spans="1:27" x14ac:dyDescent="0.45">
      <c r="A72" s="9">
        <f ca="1"/>
        <v>3.2905267314919255</v>
      </c>
      <c r="B72" s="9">
        <f ca="1"/>
        <v>412.83690450985182</v>
      </c>
      <c r="C72" s="11">
        <f ca="1"/>
        <v>2163.0156704413853</v>
      </c>
      <c r="D72" s="11">
        <f ca="1"/>
        <v>-762.19177427027705</v>
      </c>
      <c r="E72" s="11">
        <f ca="1"/>
        <v>624.51327674766185</v>
      </c>
      <c r="F72" s="11">
        <f ca="1"/>
        <v>4778.4209638440852</v>
      </c>
      <c r="G72" s="11">
        <f ca="1"/>
        <v>778.87015637221509</v>
      </c>
      <c r="H72" s="11">
        <f ca="1"/>
        <v>-254.91567497298581</v>
      </c>
      <c r="I72" s="11">
        <f ca="1"/>
        <v>-2576.2728626234507</v>
      </c>
      <c r="J72" s="11">
        <f ca="1"/>
        <v>-1448.7445194598201</v>
      </c>
      <c r="K72" s="11"/>
      <c r="L72" s="11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spans="1:27" x14ac:dyDescent="0.45">
      <c r="A73" s="9">
        <f ca="1"/>
        <v>0.51722371373836373</v>
      </c>
      <c r="B73" s="9">
        <f ca="1"/>
        <v>0.24555910071903514</v>
      </c>
      <c r="C73" s="11">
        <f ca="1"/>
        <v>1.2699420954212368</v>
      </c>
      <c r="D73" s="11">
        <f ca="1"/>
        <v>0.33211196146191596</v>
      </c>
      <c r="E73" s="11">
        <f ca="1"/>
        <v>-0.33157605086443087</v>
      </c>
      <c r="F73" s="11">
        <f ca="1"/>
        <v>0.13506242744455041</v>
      </c>
      <c r="G73" s="11">
        <f ca="1"/>
        <v>0.24909586577158352</v>
      </c>
      <c r="H73" s="11">
        <f ca="1"/>
        <v>3.8693746412649339E-2</v>
      </c>
      <c r="I73" s="11">
        <f ca="1"/>
        <v>1.1748084097091824</v>
      </c>
      <c r="J73" s="11">
        <f ca="1"/>
        <v>-0.90366564960440643</v>
      </c>
      <c r="K73" s="11"/>
      <c r="L73" s="11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1:27" x14ac:dyDescent="0.45">
      <c r="A74" s="9">
        <f ca="1"/>
        <v>-0.60828268944086716</v>
      </c>
      <c r="B74" s="9">
        <f ca="1"/>
        <v>-0.30934347310884719</v>
      </c>
      <c r="C74" s="11">
        <f ca="1"/>
        <v>-1.1358373880950716</v>
      </c>
      <c r="D74" s="11">
        <f ca="1"/>
        <v>-1.4747291079669673</v>
      </c>
      <c r="E74" s="11">
        <f ca="1"/>
        <v>1.2064434183133688</v>
      </c>
      <c r="F74" s="11">
        <f ca="1"/>
        <v>5.9069905907827285E-2</v>
      </c>
      <c r="G74" s="11">
        <f ca="1"/>
        <v>-0.52070118771045948</v>
      </c>
      <c r="H74" s="11">
        <f ca="1"/>
        <v>-0.13277374796790856</v>
      </c>
      <c r="I74" s="11">
        <f ca="1"/>
        <v>-7.7846987718543287E-2</v>
      </c>
      <c r="J74" s="11">
        <f ca="1"/>
        <v>-0.39837268963302319</v>
      </c>
      <c r="K74" s="11"/>
      <c r="L74" s="11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 spans="1:27" x14ac:dyDescent="0.45">
      <c r="A75" s="9">
        <f ca="1"/>
        <v>-0.34113759524314596</v>
      </c>
      <c r="B75" s="9">
        <f ca="1"/>
        <v>-0.16920986860890005</v>
      </c>
      <c r="C75" s="11">
        <f ca="1"/>
        <v>-0.45461695149838294</v>
      </c>
      <c r="D75" s="11">
        <f ca="1"/>
        <v>-0.23556942444514611</v>
      </c>
      <c r="E75" s="11">
        <f ca="1"/>
        <v>-0.6591460548290291</v>
      </c>
      <c r="F75" s="11">
        <f ca="1"/>
        <v>-0.4445921801139236</v>
      </c>
      <c r="G75" s="11">
        <f ca="1"/>
        <v>1.3285708797469233</v>
      </c>
      <c r="H75" s="11">
        <f ca="1"/>
        <v>-0.74457165569917949</v>
      </c>
      <c r="I75" s="11">
        <f ca="1"/>
        <v>-0.13038351455566216</v>
      </c>
      <c r="J75" s="11">
        <f ca="1"/>
        <v>-1.3370047476800297E-2</v>
      </c>
      <c r="K75" s="11"/>
      <c r="L75" s="11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spans="1:27" x14ac:dyDescent="0.45">
      <c r="A76" s="9">
        <f ca="1"/>
        <v>0.32259761525701597</v>
      </c>
      <c r="B76" s="9">
        <f ca="1"/>
        <v>0.13833492064490846</v>
      </c>
      <c r="C76" s="11">
        <f ca="1"/>
        <v>-1.1028142423334528</v>
      </c>
      <c r="D76" s="11">
        <f ca="1"/>
        <v>-0.64339919924806033</v>
      </c>
      <c r="E76" s="11">
        <f ca="1"/>
        <v>-7.7882073604244196E-3</v>
      </c>
      <c r="F76" s="11">
        <f ca="1"/>
        <v>4.2401644088335574E-4</v>
      </c>
      <c r="G76" s="11">
        <f ca="1"/>
        <v>0.8342198453291062</v>
      </c>
      <c r="H76" s="11">
        <f ca="1"/>
        <v>0.17361735726227581</v>
      </c>
      <c r="I76" s="11">
        <f ca="1"/>
        <v>0.68383248909127992</v>
      </c>
      <c r="J76" s="11">
        <f ca="1"/>
        <v>1.1685873059776601</v>
      </c>
      <c r="K76" s="11"/>
      <c r="L76" s="11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x14ac:dyDescent="0.45">
      <c r="A77" s="9">
        <f ca="1"/>
        <v>2.6120541412292821</v>
      </c>
      <c r="B77" s="9">
        <f ca="1"/>
        <v>64.873163343313777</v>
      </c>
      <c r="C77" s="11">
        <f ca="1"/>
        <v>105.56372583194243</v>
      </c>
      <c r="D77" s="11">
        <f ca="1"/>
        <v>118.39810800593321</v>
      </c>
      <c r="E77" s="11">
        <f ca="1"/>
        <v>139.19145440318368</v>
      </c>
      <c r="F77" s="11">
        <f ca="1"/>
        <v>-139.04257373137432</v>
      </c>
      <c r="G77" s="11">
        <f ca="1"/>
        <v>179.58927654379934</v>
      </c>
      <c r="H77" s="11">
        <f ca="1"/>
        <v>4.7091780988860394</v>
      </c>
      <c r="I77" s="11">
        <f ca="1"/>
        <v>-29.164109322352303</v>
      </c>
      <c r="J77" s="11">
        <f ca="1"/>
        <v>139.74024691649211</v>
      </c>
      <c r="K77" s="11"/>
      <c r="L77" s="11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</row>
    <row r="78" spans="1:27" x14ac:dyDescent="0.45">
      <c r="A78" s="9">
        <f ca="1"/>
        <v>0.85418950009459749</v>
      </c>
      <c r="B78" s="9">
        <f ca="1"/>
        <v>0.47818663022916913</v>
      </c>
      <c r="C78" s="11">
        <f ca="1"/>
        <v>0.15590484362313886</v>
      </c>
      <c r="D78" s="11">
        <f ca="1"/>
        <v>0.20326440192857545</v>
      </c>
      <c r="E78" s="11">
        <f ca="1"/>
        <v>-3.2472172217768262E-2</v>
      </c>
      <c r="F78" s="11">
        <f ca="1"/>
        <v>0.8848909147980355</v>
      </c>
      <c r="G78" s="11">
        <f ca="1"/>
        <v>0.54709032176475336</v>
      </c>
      <c r="H78" s="11">
        <f ca="1"/>
        <v>0.29525900747147882</v>
      </c>
      <c r="I78" s="11">
        <f ca="1"/>
        <v>0.7942483130407394</v>
      </c>
      <c r="J78" s="11">
        <f ca="1"/>
        <v>0.9773074114243997</v>
      </c>
      <c r="K78" s="11"/>
      <c r="L78" s="11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 spans="1:27" x14ac:dyDescent="0.45">
      <c r="A79" s="9">
        <f ca="1"/>
        <v>-1.4220904321223211</v>
      </c>
      <c r="B79" s="9">
        <f ca="1"/>
        <v>-1.7230398351848333</v>
      </c>
      <c r="C79" s="11">
        <f ca="1"/>
        <v>-0.70898357992654792</v>
      </c>
      <c r="D79" s="11">
        <f ca="1"/>
        <v>-4.9606056096435038</v>
      </c>
      <c r="E79" s="11">
        <f ca="1"/>
        <v>-2.5564792790221578</v>
      </c>
      <c r="F79" s="11">
        <f ca="1"/>
        <v>0.79856521634524269</v>
      </c>
      <c r="G79" s="11">
        <f ca="1"/>
        <v>0.65527573352276025</v>
      </c>
      <c r="H79" s="11">
        <f ca="1"/>
        <v>-0.11217390541260837</v>
      </c>
      <c r="I79" s="11">
        <f ca="1"/>
        <v>-2.0590783907533479</v>
      </c>
      <c r="J79" s="11">
        <f ca="1"/>
        <v>-4.8408388665885029</v>
      </c>
      <c r="K79" s="11"/>
      <c r="L79" s="11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spans="1:27" x14ac:dyDescent="0.45">
      <c r="A80" s="9">
        <f ca="1"/>
        <v>-0.18019434220473385</v>
      </c>
      <c r="B80" s="9">
        <f ca="1"/>
        <v>-7.0192312577310595E-2</v>
      </c>
      <c r="C80" s="11">
        <f ca="1"/>
        <v>0.91638489023567216</v>
      </c>
      <c r="D80" s="11">
        <f ca="1"/>
        <v>-0.30917786396823232</v>
      </c>
      <c r="E80" s="11">
        <f ca="1"/>
        <v>-0.25148714611763906</v>
      </c>
      <c r="F80" s="11">
        <f ca="1"/>
        <v>-8.505849904989525E-2</v>
      </c>
      <c r="G80" s="11">
        <f ca="1"/>
        <v>-0.16293010625681156</v>
      </c>
      <c r="H80" s="11">
        <f ca="1"/>
        <v>-0.98885946230988342</v>
      </c>
      <c r="I80" s="11">
        <f ca="1"/>
        <v>0.27709141733469822</v>
      </c>
      <c r="J80" s="11">
        <f ca="1"/>
        <v>4.249826951360651E-2</v>
      </c>
      <c r="K80" s="11"/>
      <c r="L80" s="11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</row>
    <row r="81" spans="1:27" x14ac:dyDescent="0.45">
      <c r="A81" s="9">
        <f ca="1"/>
        <v>-1.091620367434168</v>
      </c>
      <c r="B81" s="9">
        <f ca="1"/>
        <v>-0.85830988722063362</v>
      </c>
      <c r="C81" s="11">
        <f ca="1"/>
        <v>-0.65184160803953028</v>
      </c>
      <c r="D81" s="11">
        <f ca="1"/>
        <v>-1.4841913082747999</v>
      </c>
      <c r="E81" s="11">
        <f ca="1"/>
        <v>-3.6139109882997653</v>
      </c>
      <c r="F81" s="11">
        <f ca="1"/>
        <v>2.0652257750425163</v>
      </c>
      <c r="G81" s="11">
        <f ca="1"/>
        <v>1.060549523729212</v>
      </c>
      <c r="H81" s="11">
        <f ca="1"/>
        <v>2.10393848472253</v>
      </c>
      <c r="I81" s="11">
        <f ca="1"/>
        <v>-6.2808180109061356</v>
      </c>
      <c r="J81" s="11">
        <f ca="1"/>
        <v>-6.5430965739096236E-2</v>
      </c>
      <c r="K81" s="11"/>
      <c r="L81" s="11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spans="1:27" x14ac:dyDescent="0.45">
      <c r="A82" s="9">
        <f ca="1"/>
        <v>0.80468756003459663</v>
      </c>
      <c r="B82" s="9">
        <f ca="1"/>
        <v>0.43588814883300941</v>
      </c>
      <c r="C82" s="11">
        <f ca="1"/>
        <v>-5.6092809459312702</v>
      </c>
      <c r="D82" s="11">
        <f ca="1"/>
        <v>-1.5821782261574873</v>
      </c>
      <c r="E82" s="11">
        <f ca="1"/>
        <v>-1.0104137308941863</v>
      </c>
      <c r="F82" s="11">
        <f ca="1"/>
        <v>3.1395815156453715</v>
      </c>
      <c r="G82" s="11">
        <f ca="1"/>
        <v>1.0203099432057137</v>
      </c>
      <c r="H82" s="11">
        <f ca="1"/>
        <v>4.4786053093729326</v>
      </c>
      <c r="I82" s="11">
        <f ca="1"/>
        <v>-1.7836536949226069</v>
      </c>
      <c r="J82" s="11">
        <f ca="1"/>
        <v>4.8341350203456077</v>
      </c>
      <c r="K82" s="11"/>
      <c r="L82" s="11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x14ac:dyDescent="0.45">
      <c r="A83" s="9">
        <f ca="1"/>
        <v>-0.5373874650900955</v>
      </c>
      <c r="B83" s="9">
        <f ca="1"/>
        <v>-0.26562502346055572</v>
      </c>
      <c r="C83" s="11">
        <f ca="1"/>
        <v>2.7874884043881725</v>
      </c>
      <c r="D83" s="11">
        <f ca="1"/>
        <v>-0.8408522566950406</v>
      </c>
      <c r="E83" s="11">
        <f ca="1"/>
        <v>-0.64427096790310356</v>
      </c>
      <c r="F83" s="11">
        <f ca="1"/>
        <v>-0.70820488194820352</v>
      </c>
      <c r="G83" s="11">
        <f ca="1"/>
        <v>0.59611919322199802</v>
      </c>
      <c r="H83" s="11">
        <f ca="1"/>
        <v>6.0697304601414898E-2</v>
      </c>
      <c r="I83" s="11">
        <f ca="1"/>
        <v>-3.2883534572843724</v>
      </c>
      <c r="J83" s="11">
        <f ca="1"/>
        <v>-8.7623526065311097E-2</v>
      </c>
      <c r="K83" s="11"/>
      <c r="L83" s="11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spans="1:27" x14ac:dyDescent="0.45">
      <c r="A84" s="9">
        <f ca="1"/>
        <v>1.0342913060346104</v>
      </c>
      <c r="B84" s="9">
        <f ca="1"/>
        <v>0.70162588742814336</v>
      </c>
      <c r="C84" s="11">
        <f ca="1"/>
        <v>-0.94123742884943051</v>
      </c>
      <c r="D84" s="11">
        <f ca="1"/>
        <v>2.415278888451303</v>
      </c>
      <c r="E84" s="11">
        <f ca="1"/>
        <v>0.42770000725577018</v>
      </c>
      <c r="F84" s="11">
        <f ca="1"/>
        <v>1.0302433316843129</v>
      </c>
      <c r="G84" s="11">
        <f ca="1"/>
        <v>0.98399489636856463</v>
      </c>
      <c r="H84" s="11">
        <f ca="1"/>
        <v>0.54245027056495754</v>
      </c>
      <c r="I84" s="11">
        <f ca="1"/>
        <v>0.41583008904135987</v>
      </c>
      <c r="J84" s="11">
        <f ca="1"/>
        <v>0.73874704490830934</v>
      </c>
      <c r="K84" s="11"/>
      <c r="L84" s="11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spans="1:27" x14ac:dyDescent="0.45">
      <c r="A85" s="9">
        <f ca="1"/>
        <v>-0.38397092130823895</v>
      </c>
      <c r="B85" s="9">
        <f ca="1"/>
        <v>-0.18847042611620446</v>
      </c>
      <c r="C85" s="11">
        <f ca="1"/>
        <v>0.60334519331737879</v>
      </c>
      <c r="D85" s="11">
        <f ca="1"/>
        <v>-0.67181047891752477</v>
      </c>
      <c r="E85" s="11">
        <f ca="1"/>
        <v>1.5147250853644623</v>
      </c>
      <c r="F85" s="11">
        <f ca="1"/>
        <v>0.17312847568877474</v>
      </c>
      <c r="G85" s="11">
        <f ca="1"/>
        <v>-2.4514245742930312</v>
      </c>
      <c r="H85" s="11">
        <f ca="1"/>
        <v>0.67445327085463347</v>
      </c>
      <c r="I85" s="11">
        <f ca="1"/>
        <v>-0.50120370287682114</v>
      </c>
      <c r="J85" s="11">
        <f ca="1"/>
        <v>-0.84897667806750776</v>
      </c>
      <c r="K85" s="11"/>
      <c r="L85" s="11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spans="1:27" x14ac:dyDescent="0.45">
      <c r="A86" s="9">
        <f ca="1"/>
        <v>0.66977693345596634</v>
      </c>
      <c r="B86" s="9">
        <f ca="1"/>
        <v>0.33251812147123133</v>
      </c>
      <c r="C86" s="11">
        <f ca="1"/>
        <v>-1.0696697333182552</v>
      </c>
      <c r="D86" s="11">
        <f ca="1"/>
        <v>0.13191361381556885</v>
      </c>
      <c r="E86" s="11">
        <f ca="1"/>
        <v>0.13843856578287783</v>
      </c>
      <c r="F86" s="11">
        <f ca="1"/>
        <v>0.40628144250535209</v>
      </c>
      <c r="G86" s="11">
        <f ca="1"/>
        <v>0.61956410076881407</v>
      </c>
      <c r="H86" s="11">
        <f ca="1"/>
        <v>1.1375736177630926</v>
      </c>
      <c r="I86" s="11">
        <f ca="1"/>
        <v>3.514842992268143</v>
      </c>
      <c r="J86" s="11">
        <f ca="1"/>
        <v>-2.2187996278157427</v>
      </c>
      <c r="K86" s="11"/>
      <c r="L86" s="11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</row>
    <row r="87" spans="1:27" x14ac:dyDescent="0.45">
      <c r="A87" s="9">
        <f ca="1"/>
        <v>-0.83272471927744329</v>
      </c>
      <c r="B87" s="9">
        <f ca="1"/>
        <v>-0.51001278310204823</v>
      </c>
      <c r="C87" s="11">
        <f ca="1"/>
        <v>2.2466121445483438</v>
      </c>
      <c r="D87" s="11">
        <f ca="1"/>
        <v>5.1730564186057206</v>
      </c>
      <c r="E87" s="11">
        <f ca="1"/>
        <v>-5.7415412097167478</v>
      </c>
      <c r="F87" s="11">
        <f ca="1"/>
        <v>3.8515033124109577</v>
      </c>
      <c r="G87" s="11">
        <f ca="1"/>
        <v>8.8799943238453345</v>
      </c>
      <c r="H87" s="11">
        <f ca="1"/>
        <v>4.7454956696138701</v>
      </c>
      <c r="I87" s="11">
        <f ca="1"/>
        <v>-12.631875132216789</v>
      </c>
      <c r="J87" s="11">
        <f ca="1"/>
        <v>-10.603347791907074</v>
      </c>
      <c r="K87" s="11"/>
      <c r="L87" s="11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</row>
    <row r="88" spans="1:27" x14ac:dyDescent="0.45">
      <c r="A88" s="9">
        <f ca="1"/>
        <v>0.14970165803543059</v>
      </c>
      <c r="B88" s="9">
        <f ca="1"/>
        <v>6.937801315037688E-2</v>
      </c>
      <c r="C88" s="11">
        <f ca="1"/>
        <v>1.6327053836501602</v>
      </c>
      <c r="D88" s="11">
        <f ca="1"/>
        <v>-0.53240597505155407</v>
      </c>
      <c r="E88" s="11">
        <f ca="1"/>
        <v>0.65540228813915169</v>
      </c>
      <c r="F88" s="11">
        <f ca="1"/>
        <v>-1.3085028775325847</v>
      </c>
      <c r="G88" s="11">
        <f ca="1"/>
        <v>-2.14829699564469</v>
      </c>
      <c r="H88" s="11">
        <f ca="1"/>
        <v>-0.62440494765521459</v>
      </c>
      <c r="I88" s="11">
        <f ca="1"/>
        <v>2.2808773370892288</v>
      </c>
      <c r="J88" s="11">
        <f ca="1"/>
        <v>0.5996498922085175</v>
      </c>
      <c r="K88" s="11"/>
      <c r="L88" s="11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</row>
    <row r="89" spans="1:27" x14ac:dyDescent="0.45">
      <c r="A89" s="9">
        <f ca="1"/>
        <v>-0.3651492487666822</v>
      </c>
      <c r="B89" s="9">
        <f ca="1"/>
        <v>-0.178671720533218</v>
      </c>
      <c r="C89" s="11">
        <f ca="1"/>
        <v>-2.0421558886959166</v>
      </c>
      <c r="D89" s="11">
        <f ca="1"/>
        <v>-4.5739469980988536</v>
      </c>
      <c r="E89" s="11">
        <f ca="1"/>
        <v>11.96582346259664</v>
      </c>
      <c r="F89" s="11">
        <f ca="1"/>
        <v>1.0460343731555173</v>
      </c>
      <c r="G89" s="11">
        <f ca="1"/>
        <v>-0.30850268874644265</v>
      </c>
      <c r="H89" s="11">
        <f ca="1"/>
        <v>1.8540148284187425</v>
      </c>
      <c r="I89" s="11">
        <f ca="1"/>
        <v>-5.8007398038505391</v>
      </c>
      <c r="J89" s="11">
        <f ca="1"/>
        <v>-3.5699010490448924</v>
      </c>
      <c r="K89" s="11"/>
      <c r="L89" s="11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</row>
    <row r="90" spans="1:27" x14ac:dyDescent="0.45">
      <c r="A90" s="9">
        <f ca="1"/>
        <v>1.4290147292651409</v>
      </c>
      <c r="B90" s="9">
        <f ca="1"/>
        <v>1.4457845616204468</v>
      </c>
      <c r="C90" s="11">
        <f ca="1"/>
        <v>1.7663905610623347</v>
      </c>
      <c r="D90" s="11">
        <f ca="1"/>
        <v>-0.1195462402801581</v>
      </c>
      <c r="E90" s="11">
        <f ca="1"/>
        <v>3.6571625664273446</v>
      </c>
      <c r="F90" s="11">
        <f ca="1"/>
        <v>2.5844040651426368</v>
      </c>
      <c r="G90" s="11">
        <f ca="1"/>
        <v>-0.28394536920011471</v>
      </c>
      <c r="H90" s="11">
        <f ca="1"/>
        <v>-7.7050710403098357</v>
      </c>
      <c r="I90" s="11">
        <f ca="1"/>
        <v>4.5850475699224003</v>
      </c>
      <c r="J90" s="11">
        <f ca="1"/>
        <v>7.0818343801989672</v>
      </c>
      <c r="K90" s="11"/>
      <c r="L90" s="11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</row>
    <row r="91" spans="1:27" x14ac:dyDescent="0.45">
      <c r="A91" s="9">
        <f ca="1"/>
        <v>0.96808884587853916</v>
      </c>
      <c r="B91" s="9">
        <f ca="1"/>
        <v>0.58767217210003397</v>
      </c>
      <c r="C91" s="11">
        <f ca="1"/>
        <v>-2.4307704685095077E-2</v>
      </c>
      <c r="D91" s="11">
        <f ca="1"/>
        <v>1.1525336622293647</v>
      </c>
      <c r="E91" s="11">
        <f ca="1"/>
        <v>-0.79182944980116698</v>
      </c>
      <c r="F91" s="11">
        <f ca="1"/>
        <v>-0.99676985241924887</v>
      </c>
      <c r="G91" s="11">
        <f ca="1"/>
        <v>1.4639524345536408</v>
      </c>
      <c r="H91" s="11">
        <f ca="1"/>
        <v>1.9413365000954326</v>
      </c>
      <c r="I91" s="11">
        <f ca="1"/>
        <v>1.568778489914604</v>
      </c>
      <c r="J91" s="11">
        <f ca="1"/>
        <v>0.38768329691274067</v>
      </c>
      <c r="K91" s="11"/>
      <c r="L91" s="11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</row>
    <row r="92" spans="1:27" x14ac:dyDescent="0.45">
      <c r="A92" s="9">
        <f ca="1"/>
        <v>-0.20317276404283302</v>
      </c>
      <c r="B92" s="9">
        <f ca="1"/>
        <v>-7.8467733743068466E-2</v>
      </c>
      <c r="C92" s="11">
        <f ca="1"/>
        <v>1.1289022725872682</v>
      </c>
      <c r="D92" s="11">
        <f ca="1"/>
        <v>-0.21285536639674618</v>
      </c>
      <c r="E92" s="11">
        <f ca="1"/>
        <v>-0.18573101680067453</v>
      </c>
      <c r="F92" s="11">
        <f ca="1"/>
        <v>-0.39345098985626387</v>
      </c>
      <c r="G92" s="11">
        <f ca="1"/>
        <v>0.16267618508060272</v>
      </c>
      <c r="H92" s="11">
        <f ca="1"/>
        <v>-3.3803047282652314E-2</v>
      </c>
      <c r="I92" s="11">
        <f ca="1"/>
        <v>8.4449740713256463E-2</v>
      </c>
      <c r="J92" s="11">
        <f ca="1"/>
        <v>-1.1779296479893382</v>
      </c>
      <c r="K92" s="11"/>
      <c r="L92" s="11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</row>
    <row r="93" spans="1:27" x14ac:dyDescent="0.45">
      <c r="A93" s="9">
        <f ca="1"/>
        <v>1.1576668917228292</v>
      </c>
      <c r="B93" s="9">
        <f ca="1"/>
        <v>0.84721664383861384</v>
      </c>
      <c r="C93" s="11">
        <f ca="1"/>
        <v>1.0230888718893738</v>
      </c>
      <c r="D93" s="11">
        <f ca="1"/>
        <v>1.8864954435486234</v>
      </c>
      <c r="E93" s="11">
        <f ca="1"/>
        <v>0.33009480140475439</v>
      </c>
      <c r="F93" s="11">
        <f ca="1"/>
        <v>-1.4374128829884827E-4</v>
      </c>
      <c r="G93" s="11">
        <f ca="1"/>
        <v>0.47049429159605954</v>
      </c>
      <c r="H93" s="11">
        <f ca="1"/>
        <v>0.80443080869192729</v>
      </c>
      <c r="I93" s="11">
        <f ca="1"/>
        <v>1.8927382157237609</v>
      </c>
      <c r="J93" s="11">
        <f ca="1"/>
        <v>0.37053445914270977</v>
      </c>
      <c r="K93" s="11"/>
      <c r="L93" s="11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</row>
    <row r="94" spans="1:27" x14ac:dyDescent="0.45">
      <c r="A94" s="9">
        <f ca="1"/>
        <v>0.12439819806905471</v>
      </c>
      <c r="B94" s="9">
        <f ca="1"/>
        <v>6.0811228695774322E-2</v>
      </c>
      <c r="C94" s="11">
        <f ca="1"/>
        <v>0.45862740380929273</v>
      </c>
      <c r="D94" s="11">
        <f ca="1"/>
        <v>-0.67266301937079809</v>
      </c>
      <c r="E94" s="11">
        <f ca="1"/>
        <v>-0.81375760436439859</v>
      </c>
      <c r="F94" s="11">
        <f ca="1"/>
        <v>-0.69932170899162904</v>
      </c>
      <c r="G94" s="11">
        <f ca="1"/>
        <v>-1.6387291938048045</v>
      </c>
      <c r="H94" s="11">
        <f ca="1"/>
        <v>1.7863201280864767</v>
      </c>
      <c r="I94" s="11">
        <f ca="1"/>
        <v>0.96250133637389346</v>
      </c>
      <c r="J94" s="11">
        <f ca="1"/>
        <v>1.1035124878281617</v>
      </c>
      <c r="K94" s="11"/>
      <c r="L94" s="11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</row>
    <row r="95" spans="1:27" x14ac:dyDescent="0.45">
      <c r="A95" s="9">
        <f ca="1"/>
        <v>0.8221351188174143</v>
      </c>
      <c r="B95" s="9">
        <f ca="1"/>
        <v>0.45449530207216138</v>
      </c>
      <c r="C95" s="11">
        <f ca="1"/>
        <v>2.2105783934759802</v>
      </c>
      <c r="D95" s="11">
        <f ca="1"/>
        <v>0.42723415575073503</v>
      </c>
      <c r="E95" s="11">
        <f ca="1"/>
        <v>2.0411046004389437</v>
      </c>
      <c r="F95" s="11">
        <f ca="1"/>
        <v>-1.7038004242871798</v>
      </c>
      <c r="G95" s="11">
        <f ca="1"/>
        <v>0.34820695086240849</v>
      </c>
      <c r="H95" s="11">
        <f ca="1"/>
        <v>-0.1547080070958001</v>
      </c>
      <c r="I95" s="11">
        <f ca="1"/>
        <v>0.26533193214760986</v>
      </c>
      <c r="J95" s="11">
        <f ca="1"/>
        <v>0.20201481528459359</v>
      </c>
      <c r="K95" s="11"/>
      <c r="L95" s="11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</row>
    <row r="96" spans="1:27" x14ac:dyDescent="0.45">
      <c r="A96" s="9">
        <f ca="1"/>
        <v>-0.31995822337149954</v>
      </c>
      <c r="B96" s="9">
        <f ca="1"/>
        <v>-0.15580021219950208</v>
      </c>
      <c r="C96" s="11">
        <f ca="1"/>
        <v>0.45928359483870518</v>
      </c>
      <c r="D96" s="11">
        <f ca="1"/>
        <v>0.52099822428713416</v>
      </c>
      <c r="E96" s="11">
        <f ca="1"/>
        <v>0.3350662964737901</v>
      </c>
      <c r="F96" s="11">
        <f ca="1"/>
        <v>0.62342794319789463</v>
      </c>
      <c r="G96" s="11">
        <f ca="1"/>
        <v>-1.1038970086846103</v>
      </c>
      <c r="H96" s="11">
        <f ca="1"/>
        <v>-2.1442193363287529</v>
      </c>
      <c r="I96" s="11">
        <f ca="1"/>
        <v>-0.87240620831613347</v>
      </c>
      <c r="J96" s="11">
        <f ca="1"/>
        <v>0.93534479693595618</v>
      </c>
      <c r="K96" s="11"/>
      <c r="L96" s="11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</row>
    <row r="97" spans="1:27" x14ac:dyDescent="0.45">
      <c r="A97" s="9">
        <f ca="1"/>
        <v>0.5373874650900955</v>
      </c>
      <c r="B97" s="9">
        <f ca="1"/>
        <v>0.25824453449861406</v>
      </c>
      <c r="C97" s="11">
        <f ca="1"/>
        <v>-4.7882116531281618</v>
      </c>
      <c r="D97" s="11">
        <f ca="1"/>
        <v>3.5238228856916844</v>
      </c>
      <c r="E97" s="11">
        <f ca="1"/>
        <v>3.1794550794945367</v>
      </c>
      <c r="F97" s="11">
        <f ca="1"/>
        <v>2.3410469737816393</v>
      </c>
      <c r="G97" s="11">
        <f ca="1"/>
        <v>-6.8442094113048473</v>
      </c>
      <c r="H97" s="11">
        <f ca="1"/>
        <v>7.0696887295770214E-2</v>
      </c>
      <c r="I97" s="11">
        <f ca="1"/>
        <v>2.1354902381306426</v>
      </c>
      <c r="J97" s="11">
        <f ca="1"/>
        <v>2.4478652760276485</v>
      </c>
      <c r="K97" s="11"/>
      <c r="L97" s="11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</row>
    <row r="98" spans="1:27" x14ac:dyDescent="0.45">
      <c r="A98" s="9">
        <f ca="1"/>
        <v>1.2508204283945632</v>
      </c>
      <c r="B98" s="9">
        <f ca="1"/>
        <v>1.1091259592040805</v>
      </c>
      <c r="C98" s="11">
        <f ca="1"/>
        <v>5.2700359152866705</v>
      </c>
      <c r="D98" s="11">
        <f ca="1"/>
        <v>-0.19815955607262853</v>
      </c>
      <c r="E98" s="11">
        <f ca="1"/>
        <v>2.5842145594506607</v>
      </c>
      <c r="F98" s="11">
        <f ca="1"/>
        <v>-5.3738718123457527</v>
      </c>
      <c r="G98" s="11">
        <f ca="1"/>
        <v>6.0286031848872463</v>
      </c>
      <c r="H98" s="11">
        <f ca="1"/>
        <v>5.3479639237986349</v>
      </c>
      <c r="I98" s="11">
        <f ca="1"/>
        <v>-2.134367182841844</v>
      </c>
      <c r="J98" s="11">
        <f ca="1"/>
        <v>-2.6514113585303423</v>
      </c>
      <c r="K98" s="11"/>
      <c r="L98" s="11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</row>
    <row r="99" spans="1:27" x14ac:dyDescent="0.45">
      <c r="A99" s="9">
        <f ca="1"/>
        <v>-1.9685916691865941</v>
      </c>
      <c r="B99" s="9">
        <f ca="1"/>
        <v>-6.2742179233134943</v>
      </c>
      <c r="C99" s="11">
        <f ca="1"/>
        <v>-16.99701771579527</v>
      </c>
      <c r="D99" s="11">
        <f ca="1"/>
        <v>6.3462894417675209</v>
      </c>
      <c r="E99" s="11">
        <f ca="1"/>
        <v>-16.063401910380545</v>
      </c>
      <c r="F99" s="11">
        <f ca="1"/>
        <v>-7.4367775862538537</v>
      </c>
      <c r="G99" s="11">
        <f ca="1"/>
        <v>3.0695873602090389</v>
      </c>
      <c r="H99" s="11">
        <f ca="1"/>
        <v>-6.6441921068132812</v>
      </c>
      <c r="I99" s="11">
        <f ca="1"/>
        <v>-4.256574637227339</v>
      </c>
      <c r="J99" s="11">
        <f ca="1"/>
        <v>-8.2116562320142261</v>
      </c>
      <c r="K99" s="11"/>
      <c r="L99" s="11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</row>
    <row r="100" spans="1:27" x14ac:dyDescent="0.45">
      <c r="A100" s="9">
        <f ca="1"/>
        <v>0.12692469617131924</v>
      </c>
      <c r="B100" s="9">
        <f ca="1"/>
        <v>6.1071394832592295E-2</v>
      </c>
      <c r="C100" s="11">
        <f ca="1"/>
        <v>-1.4150173749321104</v>
      </c>
      <c r="D100" s="11">
        <f ca="1"/>
        <v>-9.3685672353286453E-2</v>
      </c>
      <c r="E100" s="11">
        <f ca="1"/>
        <v>-0.27957840878909218</v>
      </c>
      <c r="F100" s="11">
        <f ca="1"/>
        <v>1.2677979903981991</v>
      </c>
      <c r="G100" s="11">
        <f ca="1"/>
        <v>-2.6946482841221392E-2</v>
      </c>
      <c r="H100" s="11">
        <f ca="1"/>
        <v>1.5186200935784953</v>
      </c>
      <c r="I100" s="11">
        <f ca="1"/>
        <v>-0.90762063902213519</v>
      </c>
      <c r="J100" s="11">
        <f ca="1"/>
        <v>0.42500165262188966</v>
      </c>
      <c r="K100" s="11"/>
      <c r="L100" s="11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</row>
    <row r="101" spans="1:27" x14ac:dyDescent="0.45">
      <c r="A101" s="9">
        <f ca="1"/>
        <v>-0.37857969874529823</v>
      </c>
      <c r="B101" s="9">
        <f ca="1"/>
        <v>-0.18193371017918591</v>
      </c>
      <c r="C101" s="11">
        <f ca="1"/>
        <v>1.2912583845944401</v>
      </c>
      <c r="D101" s="11">
        <f ca="1"/>
        <v>-2.4614978186641117</v>
      </c>
      <c r="E101" s="11">
        <f ca="1"/>
        <v>-0.29132584992395671</v>
      </c>
      <c r="F101" s="11">
        <f ca="1"/>
        <v>-0.39345630441511276</v>
      </c>
      <c r="G101" s="11">
        <f ca="1"/>
        <v>0.46179171105428696</v>
      </c>
      <c r="H101" s="11">
        <f ca="1"/>
        <v>1.3826649771326989</v>
      </c>
      <c r="I101" s="11">
        <f ca="1"/>
        <v>-0.74128996374632594</v>
      </c>
      <c r="J101" s="11">
        <f ca="1"/>
        <v>-0.70361481746540611</v>
      </c>
      <c r="K101" s="11"/>
      <c r="L101" s="11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</row>
    <row r="102" spans="1:27" x14ac:dyDescent="0.45">
      <c r="A102" s="9">
        <f ca="1"/>
        <v>1.0870832944867512</v>
      </c>
      <c r="B102" s="9">
        <f ca="1"/>
        <v>0.74461968725843319</v>
      </c>
      <c r="C102" s="11">
        <f ca="1"/>
        <v>-3.5621822638190843</v>
      </c>
      <c r="D102" s="11">
        <f ca="1"/>
        <v>8.644042356626084</v>
      </c>
      <c r="E102" s="11">
        <f ca="1"/>
        <v>5.4852840542679742</v>
      </c>
      <c r="F102" s="11">
        <f ca="1"/>
        <v>1.0064111916802474</v>
      </c>
      <c r="G102" s="11">
        <f ca="1"/>
        <v>1.0364396444137023</v>
      </c>
      <c r="H102" s="11">
        <f ca="1"/>
        <v>-5.0827924362230164</v>
      </c>
      <c r="I102" s="11">
        <f ca="1"/>
        <v>-0.88660460206755365</v>
      </c>
      <c r="J102" s="11">
        <f ca="1"/>
        <v>-0.68364044681088754</v>
      </c>
      <c r="K102" s="11"/>
      <c r="L102" s="11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</row>
    <row r="103" spans="1:27" x14ac:dyDescent="0.45">
      <c r="A103" s="9">
        <f ca="1"/>
        <v>0.21855077702621112</v>
      </c>
      <c r="B103" s="9">
        <f ca="1"/>
        <v>8.9959213998546853E-2</v>
      </c>
      <c r="C103" s="11">
        <f ca="1"/>
        <v>-3.5004682652300265</v>
      </c>
      <c r="D103" s="11">
        <f ca="1"/>
        <v>3.5165197269475899</v>
      </c>
      <c r="E103" s="11">
        <f ca="1"/>
        <v>2.4168858697666726</v>
      </c>
      <c r="F103" s="11">
        <f ca="1"/>
        <v>-0.56648761042360329</v>
      </c>
      <c r="G103" s="11">
        <f ca="1"/>
        <v>-1.9338316958327921</v>
      </c>
      <c r="H103" s="11">
        <f ca="1"/>
        <v>1.8471609759713625</v>
      </c>
      <c r="I103" s="11">
        <f ca="1"/>
        <v>-0.35263812681627688</v>
      </c>
      <c r="J103" s="11">
        <f ca="1"/>
        <v>-0.70746716239455154</v>
      </c>
      <c r="K103" s="11"/>
      <c r="L103" s="11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</row>
    <row r="104" spans="1:27" x14ac:dyDescent="0.45">
      <c r="A104" s="9">
        <f ca="1"/>
        <v>2.0435300074398572</v>
      </c>
      <c r="B104" s="9">
        <f ca="1"/>
        <v>6.2032050279842235</v>
      </c>
      <c r="C104" s="11">
        <f ca="1"/>
        <v>16.71312986430242</v>
      </c>
      <c r="D104" s="11">
        <f ca="1"/>
        <v>32.647346270917701</v>
      </c>
      <c r="E104" s="11">
        <f ca="1"/>
        <v>13.701864244964613</v>
      </c>
      <c r="F104" s="11">
        <f ca="1"/>
        <v>-13.240953785103352</v>
      </c>
      <c r="G104" s="11">
        <f ca="1"/>
        <v>10.356144332030036</v>
      </c>
      <c r="H104" s="11">
        <f ca="1"/>
        <v>-3.6707004464198816</v>
      </c>
      <c r="I104" s="11">
        <f ca="1"/>
        <v>-0.93029183545564942</v>
      </c>
      <c r="J104" s="11">
        <f ca="1"/>
        <v>-5.9508984213621012</v>
      </c>
      <c r="K104" s="11"/>
      <c r="L104" s="11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</row>
    <row r="105" spans="1:27" x14ac:dyDescent="0.45">
      <c r="A105" s="9">
        <f ca="1"/>
        <v>-0.36247112163724382</v>
      </c>
      <c r="B105" s="9">
        <f ca="1"/>
        <v>-0.17746706266785306</v>
      </c>
      <c r="C105" s="11">
        <f ca="1"/>
        <v>-0.52772700641217318</v>
      </c>
      <c r="D105" s="11">
        <f ca="1"/>
        <v>0.90009120945923837</v>
      </c>
      <c r="E105" s="11">
        <f ca="1"/>
        <v>0.85744828572688858</v>
      </c>
      <c r="F105" s="11">
        <f ca="1"/>
        <v>0.85789418315666355</v>
      </c>
      <c r="G105" s="11">
        <f ca="1"/>
        <v>-1.1480530453830586</v>
      </c>
      <c r="H105" s="11">
        <f ca="1"/>
        <v>-0.36889486716653641</v>
      </c>
      <c r="I105" s="11">
        <f ca="1"/>
        <v>-0.33336066827578603</v>
      </c>
      <c r="J105" s="11">
        <f ca="1"/>
        <v>-1.6571345924480607</v>
      </c>
      <c r="K105" s="11"/>
      <c r="L105" s="11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</row>
    <row r="106" spans="1:27" x14ac:dyDescent="0.45">
      <c r="A106" s="9">
        <f ca="1"/>
        <v>0.59925927613702712</v>
      </c>
      <c r="B106" s="9">
        <f ca="1"/>
        <v>0.29651595106918133</v>
      </c>
      <c r="C106" s="11">
        <f ca="1"/>
        <v>1.0579839883548172</v>
      </c>
      <c r="D106" s="11">
        <f ca="1"/>
        <v>0.17123516640009648</v>
      </c>
      <c r="E106" s="11">
        <f ca="1"/>
        <v>0.33819301122651318</v>
      </c>
      <c r="F106" s="11">
        <f ca="1"/>
        <v>0.9285736698159589</v>
      </c>
      <c r="G106" s="11">
        <f ca="1"/>
        <v>0.20580545957172969</v>
      </c>
      <c r="H106" s="11">
        <f ca="1"/>
        <v>-0.84907546418552504</v>
      </c>
      <c r="I106" s="11">
        <f ca="1"/>
        <v>-0.51340775035780795</v>
      </c>
      <c r="J106" s="11">
        <f ca="1"/>
        <v>1.0328195277276682</v>
      </c>
      <c r="K106" s="11"/>
      <c r="L106" s="11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</row>
    <row r="107" spans="1:27" x14ac:dyDescent="0.45">
      <c r="A107" s="9">
        <f ca="1"/>
        <v>-0.13956967740513732</v>
      </c>
      <c r="B107" s="9">
        <f ca="1"/>
        <v>-5.0766383812323124E-2</v>
      </c>
      <c r="C107" s="11">
        <f ca="1"/>
        <v>0.245728290909209</v>
      </c>
      <c r="D107" s="11">
        <f ca="1"/>
        <v>-0.38971846937463123</v>
      </c>
      <c r="E107" s="11">
        <f ca="1"/>
        <v>-0.41573685864036336</v>
      </c>
      <c r="F107" s="11">
        <f ca="1"/>
        <v>-1.2320424376825976</v>
      </c>
      <c r="G107" s="11">
        <f ca="1"/>
        <v>-0.13158025653173286</v>
      </c>
      <c r="H107" s="11">
        <f ca="1"/>
        <v>0.53927936888421324</v>
      </c>
      <c r="I107" s="11">
        <f ca="1"/>
        <v>-0.17616749435159906</v>
      </c>
      <c r="J107" s="11">
        <f ca="1"/>
        <v>1.1541067862889167</v>
      </c>
      <c r="K107" s="11"/>
      <c r="L107" s="11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</row>
    <row r="108" spans="1:27" x14ac:dyDescent="0.45">
      <c r="A108" s="9">
        <f ca="1"/>
        <v>0.35445222735029591</v>
      </c>
      <c r="B108" s="9">
        <f ca="1"/>
        <v>0.15310139736934059</v>
      </c>
      <c r="C108" s="11">
        <f ca="1"/>
        <v>6.4919172504787799</v>
      </c>
      <c r="D108" s="11">
        <f ca="1"/>
        <v>-3.3529039843530652</v>
      </c>
      <c r="E108" s="11">
        <f ca="1"/>
        <v>-7.0928737527009238</v>
      </c>
      <c r="F108" s="11">
        <f ca="1"/>
        <v>7.0228771619956767</v>
      </c>
      <c r="G108" s="11">
        <f ca="1"/>
        <v>-5.3743052249539751</v>
      </c>
      <c r="H108" s="11">
        <f ca="1"/>
        <v>3.4174325580689473</v>
      </c>
      <c r="I108" s="11">
        <f ca="1"/>
        <v>2.2985003585189721</v>
      </c>
      <c r="J108" s="11">
        <f ca="1"/>
        <v>-2.1858331880996871</v>
      </c>
      <c r="K108" s="11"/>
      <c r="L108" s="11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</row>
    <row r="109" spans="1:27" x14ac:dyDescent="0.45">
      <c r="A109" s="9">
        <f ca="1"/>
        <v>0.69190020802198904</v>
      </c>
      <c r="B109" s="9">
        <f ca="1"/>
        <v>0.35095372162531291</v>
      </c>
      <c r="C109" s="11">
        <f ca="1"/>
        <v>-4.2901875604038396E-3</v>
      </c>
      <c r="D109" s="11">
        <f ca="1"/>
        <v>0.775431727491526</v>
      </c>
      <c r="E109" s="11">
        <f ca="1"/>
        <v>0.1187153422686007</v>
      </c>
      <c r="F109" s="11">
        <f ca="1"/>
        <v>0.33403353706531747</v>
      </c>
      <c r="G109" s="11">
        <f ca="1"/>
        <v>1.2762466465446753</v>
      </c>
      <c r="H109" s="11">
        <f ca="1"/>
        <v>-0.39935982194648362</v>
      </c>
      <c r="I109" s="11">
        <f ca="1"/>
        <v>-0.21971284595080723</v>
      </c>
      <c r="J109" s="11">
        <f ca="1"/>
        <v>0.92656537509007875</v>
      </c>
      <c r="K109" s="11"/>
      <c r="L109" s="11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</row>
    <row r="110" spans="1:27" x14ac:dyDescent="0.45">
      <c r="A110" s="9">
        <f ca="1"/>
        <v>0.44682696538622602</v>
      </c>
      <c r="B110" s="9">
        <f ca="1"/>
        <v>0.20331050982534132</v>
      </c>
      <c r="C110" s="11">
        <f ca="1"/>
        <v>0.30882005349670477</v>
      </c>
      <c r="D110" s="11">
        <f ca="1"/>
        <v>-0.51928795753375967</v>
      </c>
      <c r="E110" s="11">
        <f ca="1"/>
        <v>0.715320028515257</v>
      </c>
      <c r="F110" s="11">
        <f ca="1"/>
        <v>0.50119578101129281</v>
      </c>
      <c r="G110" s="11">
        <f ca="1"/>
        <v>0.20308955086515645</v>
      </c>
      <c r="H110" s="11">
        <f ca="1"/>
        <v>-0.86631632800750724</v>
      </c>
      <c r="I110" s="11">
        <f ca="1"/>
        <v>0.13913196668840661</v>
      </c>
      <c r="J110" s="11">
        <f ca="1"/>
        <v>1.14453098356718</v>
      </c>
      <c r="K110" s="11"/>
      <c r="L110" s="11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</row>
    <row r="111" spans="1:27" x14ac:dyDescent="0.45">
      <c r="A111" s="9">
        <f ca="1"/>
        <v>1.1527816938841926</v>
      </c>
      <c r="B111" s="9">
        <f ca="1"/>
        <v>0.84595537190961101</v>
      </c>
      <c r="C111" s="11">
        <f ca="1"/>
        <v>-1.5016504836156708</v>
      </c>
      <c r="D111" s="11">
        <f ca="1"/>
        <v>1.4021556132515951</v>
      </c>
      <c r="E111" s="11">
        <f ca="1"/>
        <v>1.4806037340526175</v>
      </c>
      <c r="F111" s="11">
        <f ca="1"/>
        <v>-0.7968669803932138</v>
      </c>
      <c r="G111" s="11">
        <f ca="1"/>
        <v>-0.70548575237720346</v>
      </c>
      <c r="H111" s="11">
        <f ca="1"/>
        <v>1.411891129461196</v>
      </c>
      <c r="I111" s="11">
        <f ca="1"/>
        <v>5.0076590260503604</v>
      </c>
      <c r="J111" s="11">
        <f ca="1"/>
        <v>0.46933668884720681</v>
      </c>
      <c r="K111" s="11"/>
      <c r="L111" s="11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</row>
    <row r="112" spans="1:27" x14ac:dyDescent="0.45">
      <c r="A112" s="9">
        <f ca="1"/>
        <v>-0.37319945737830967</v>
      </c>
      <c r="B112" s="9">
        <f ca="1"/>
        <v>-0.18055368742872352</v>
      </c>
      <c r="C112" s="11">
        <f ca="1"/>
        <v>-3.1058376122552408E-2</v>
      </c>
      <c r="D112" s="11">
        <f ca="1"/>
        <v>-1.2464684887835649</v>
      </c>
      <c r="E112" s="11">
        <f ca="1"/>
        <v>3.3825335123913072E-2</v>
      </c>
      <c r="F112" s="11">
        <f ca="1"/>
        <v>0.23884737552606142</v>
      </c>
      <c r="G112" s="11">
        <f ca="1"/>
        <v>0.29790394073844351</v>
      </c>
      <c r="H112" s="11">
        <f ca="1"/>
        <v>-0.40331052064292738</v>
      </c>
      <c r="I112" s="11">
        <f ca="1"/>
        <v>-0.4906869598836554</v>
      </c>
      <c r="J112" s="11">
        <f ca="1"/>
        <v>0.15651819461449404</v>
      </c>
      <c r="K112" s="11"/>
      <c r="L112" s="11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</row>
    <row r="113" spans="1:27" x14ac:dyDescent="0.45">
      <c r="A113" s="9">
        <f ca="1"/>
        <v>-0.10169345168304682</v>
      </c>
      <c r="B113" s="9">
        <f ca="1"/>
        <v>-3.8327627990118268E-2</v>
      </c>
      <c r="C113" s="11">
        <f ca="1"/>
        <v>0.79711325775927444</v>
      </c>
      <c r="D113" s="11">
        <f ca="1"/>
        <v>0.51963755393610056</v>
      </c>
      <c r="E113" s="11">
        <f ca="1"/>
        <v>0.53104130740007549</v>
      </c>
      <c r="F113" s="11">
        <f ca="1"/>
        <v>-0.8466151456492641</v>
      </c>
      <c r="G113" s="11">
        <f ca="1"/>
        <v>-0.83931039886521641</v>
      </c>
      <c r="H113" s="11">
        <f ca="1"/>
        <v>-1.2558473202261414E-3</v>
      </c>
      <c r="I113" s="11">
        <f ca="1"/>
        <v>-0.93376576556698343</v>
      </c>
      <c r="J113" s="11">
        <f ca="1"/>
        <v>0.46653401438529341</v>
      </c>
      <c r="K113" s="11"/>
      <c r="L113" s="11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</row>
    <row r="114" spans="1:27" x14ac:dyDescent="0.45">
      <c r="A114" s="9">
        <f ca="1"/>
        <v>1.0472159295232348</v>
      </c>
      <c r="B114" s="9">
        <f ca="1"/>
        <v>0.71636189706313624</v>
      </c>
      <c r="C114" s="11">
        <f ca="1"/>
        <v>1.1989152535206908</v>
      </c>
      <c r="D114" s="11">
        <f ca="1"/>
        <v>0.43961509071058635</v>
      </c>
      <c r="E114" s="11">
        <f ca="1"/>
        <v>-1.8569129751982734</v>
      </c>
      <c r="F114" s="11">
        <f ca="1"/>
        <v>1.106594159229529</v>
      </c>
      <c r="G114" s="11">
        <f ca="1"/>
        <v>1.82155419846484</v>
      </c>
      <c r="H114" s="11">
        <f ca="1"/>
        <v>2.657930418721834</v>
      </c>
      <c r="I114" s="11">
        <f ca="1"/>
        <v>1.705971236283353</v>
      </c>
      <c r="J114" s="11">
        <f ca="1"/>
        <v>-1.3427722052274698</v>
      </c>
      <c r="K114" s="11"/>
      <c r="L114" s="11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</row>
    <row r="115" spans="1:27" x14ac:dyDescent="0.45">
      <c r="A115" s="9">
        <f ca="1"/>
        <v>-0.33317789903059658</v>
      </c>
      <c r="B115" s="9">
        <f ca="1"/>
        <v>-0.16290230509329046</v>
      </c>
      <c r="C115" s="11">
        <f ca="1"/>
        <v>-0.18111759711949621</v>
      </c>
      <c r="D115" s="11">
        <f ca="1"/>
        <v>-6.5567814087897539E-2</v>
      </c>
      <c r="E115" s="11">
        <f ca="1"/>
        <v>0.15090982162404395</v>
      </c>
      <c r="F115" s="11">
        <f ca="1"/>
        <v>-1.5111411003688195</v>
      </c>
      <c r="G115" s="11">
        <f ca="1"/>
        <v>-0.24532364742755197</v>
      </c>
      <c r="H115" s="11">
        <f ca="1"/>
        <v>-0.89432197995121943</v>
      </c>
      <c r="I115" s="11">
        <f ca="1"/>
        <v>0.44528362084684847</v>
      </c>
      <c r="J115" s="11">
        <f ca="1"/>
        <v>0.9980602557377688</v>
      </c>
      <c r="K115" s="11"/>
      <c r="L115" s="11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</row>
    <row r="116" spans="1:27" x14ac:dyDescent="0.45">
      <c r="A116" s="9">
        <f ca="1"/>
        <v>-0.52009121659644297</v>
      </c>
      <c r="B116" s="9">
        <f ca="1"/>
        <v>-0.26212555300635321</v>
      </c>
      <c r="C116" s="11">
        <f ca="1"/>
        <v>0.71891336478298062</v>
      </c>
      <c r="D116" s="11">
        <f ca="1"/>
        <v>-0.70527817061710518</v>
      </c>
      <c r="E116" s="11">
        <f ca="1"/>
        <v>-0.13800693577035747</v>
      </c>
      <c r="F116" s="11">
        <f ca="1"/>
        <v>0.4803156325163101</v>
      </c>
      <c r="G116" s="11">
        <f ca="1"/>
        <v>0.14028918855219552</v>
      </c>
      <c r="H116" s="11">
        <f ca="1"/>
        <v>-0.656836219536163</v>
      </c>
      <c r="I116" s="11">
        <f ca="1"/>
        <v>-1.210367769603881</v>
      </c>
      <c r="J116" s="11">
        <f ca="1"/>
        <v>-0.7260335143748049</v>
      </c>
      <c r="K116" s="11"/>
      <c r="L116" s="11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</row>
    <row r="117" spans="1:27" x14ac:dyDescent="0.45">
      <c r="A117" s="9">
        <f ca="1"/>
        <v>6.266611701750335E-3</v>
      </c>
      <c r="B117" s="9">
        <f ca="1"/>
        <v>2.351196539200115E-3</v>
      </c>
      <c r="C117" s="11">
        <f ca="1"/>
        <v>0.20811529851988336</v>
      </c>
      <c r="D117" s="11">
        <f ca="1"/>
        <v>0.12989875524557304</v>
      </c>
      <c r="E117" s="11">
        <f ca="1"/>
        <v>0.73714219877239795</v>
      </c>
      <c r="F117" s="11">
        <f ca="1"/>
        <v>-0.88488969632415371</v>
      </c>
      <c r="G117" s="11">
        <f ca="1"/>
        <v>0.24185358488468459</v>
      </c>
      <c r="H117" s="11">
        <f ca="1"/>
        <v>0.59348912762465467</v>
      </c>
      <c r="I117" s="11">
        <f ca="1"/>
        <v>-0.70364168071736677</v>
      </c>
      <c r="J117" s="11">
        <f ca="1"/>
        <v>-0.30315801569207235</v>
      </c>
      <c r="K117" s="11"/>
      <c r="L117" s="11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</row>
    <row r="118" spans="1:27" x14ac:dyDescent="0.45">
      <c r="A118" s="9">
        <f ca="1"/>
        <v>-0.25464150404674535</v>
      </c>
      <c r="B118" s="9">
        <f ca="1"/>
        <v>-0.10870059996642416</v>
      </c>
      <c r="C118" s="11">
        <f ca="1"/>
        <v>0.90255737937980474</v>
      </c>
      <c r="D118" s="11">
        <f ca="1"/>
        <v>-0.37305032087798085</v>
      </c>
      <c r="E118" s="11">
        <f ca="1"/>
        <v>0.65002116034135038</v>
      </c>
      <c r="F118" s="11">
        <f ca="1"/>
        <v>0.69093119321149876</v>
      </c>
      <c r="G118" s="11">
        <f ca="1"/>
        <v>-0.73474698512557302</v>
      </c>
      <c r="H118" s="11">
        <f ca="1"/>
        <v>-1.3566528719190731</v>
      </c>
      <c r="I118" s="11">
        <f ca="1"/>
        <v>0.10154093039759962</v>
      </c>
      <c r="J118" s="11">
        <f ca="1"/>
        <v>-0.75020528513901963</v>
      </c>
      <c r="K118" s="11"/>
      <c r="L118" s="11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</row>
    <row r="119" spans="1:27" x14ac:dyDescent="0.45">
      <c r="A119" s="9">
        <f ca="1"/>
        <v>0.27801609969196617</v>
      </c>
      <c r="B119" s="9">
        <f ca="1"/>
        <v>0.11597578972162019</v>
      </c>
      <c r="C119" s="11">
        <f ca="1"/>
        <v>2.1527636048945985E-2</v>
      </c>
      <c r="D119" s="11">
        <f ca="1"/>
        <v>-0.39254068228240047</v>
      </c>
      <c r="E119" s="11">
        <f ca="1"/>
        <v>-8.4746998114949623E-2</v>
      </c>
      <c r="F119" s="11">
        <f ca="1"/>
        <v>-0.53961310723506972</v>
      </c>
      <c r="G119" s="11">
        <f ca="1"/>
        <v>-0.38424985339941065</v>
      </c>
      <c r="H119" s="11">
        <f ca="1"/>
        <v>0.54983643345924493</v>
      </c>
      <c r="I119" s="11">
        <f ca="1"/>
        <v>0.73745233977279534</v>
      </c>
      <c r="J119" s="11">
        <f ca="1"/>
        <v>1.0201405495238056</v>
      </c>
      <c r="K119" s="11"/>
      <c r="L119" s="11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</row>
    <row r="120" spans="1:27" x14ac:dyDescent="0.45">
      <c r="A120" s="9">
        <f ca="1"/>
        <v>-1.888193336988506</v>
      </c>
      <c r="B120" s="9">
        <f ca="1"/>
        <v>-4.6131576460989709</v>
      </c>
      <c r="C120" s="11">
        <f ca="1"/>
        <v>-9.3774516973202413</v>
      </c>
      <c r="D120" s="11">
        <f ca="1"/>
        <v>-8.5923720008748781</v>
      </c>
      <c r="E120" s="11">
        <f ca="1"/>
        <v>-9.6762497767580893</v>
      </c>
      <c r="F120" s="11">
        <f ca="1"/>
        <v>-2.2467039038571026</v>
      </c>
      <c r="G120" s="11">
        <f ca="1"/>
        <v>-13.328694884127115</v>
      </c>
      <c r="H120" s="11">
        <f ca="1"/>
        <v>8.7718785386509524</v>
      </c>
      <c r="I120" s="11">
        <f ca="1"/>
        <v>6.7337932835367313</v>
      </c>
      <c r="J120" s="11">
        <f ca="1"/>
        <v>-9.1894607280420146</v>
      </c>
      <c r="K120" s="11"/>
      <c r="L120" s="11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</row>
    <row r="121" spans="1:27" x14ac:dyDescent="0.45">
      <c r="A121" s="9">
        <f ca="1"/>
        <v>-0.22625898043983084</v>
      </c>
      <c r="B121" s="9">
        <f ca="1"/>
        <v>-9.2124599014611702E-2</v>
      </c>
      <c r="C121" s="11">
        <f ca="1"/>
        <v>-1.438650110129803</v>
      </c>
      <c r="D121" s="11">
        <f ca="1"/>
        <v>-0.65983297907822658</v>
      </c>
      <c r="E121" s="11">
        <f ca="1"/>
        <v>0.9279124693281543</v>
      </c>
      <c r="F121" s="11">
        <f ca="1"/>
        <v>-0.9968894174226387</v>
      </c>
      <c r="G121" s="11">
        <f ca="1"/>
        <v>0.60040943133769176</v>
      </c>
      <c r="H121" s="11">
        <f ca="1"/>
        <v>0.23611575638061175</v>
      </c>
      <c r="I121" s="11">
        <f ca="1"/>
        <v>0.71063806841721211</v>
      </c>
      <c r="J121" s="11">
        <f ca="1"/>
        <v>-0.11670001094989517</v>
      </c>
      <c r="K121" s="11"/>
      <c r="L121" s="11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</row>
    <row r="122" spans="1:27" x14ac:dyDescent="0.45">
      <c r="A122" s="9">
        <f ca="1"/>
        <v>0.30154361075976044</v>
      </c>
      <c r="B122" s="9">
        <f ca="1"/>
        <v>0.1261816386568744</v>
      </c>
      <c r="C122" s="11">
        <f ca="1"/>
        <v>0.51380880418732622</v>
      </c>
      <c r="D122" s="11">
        <f ca="1"/>
        <v>-2.1337317917381076</v>
      </c>
      <c r="E122" s="11">
        <f ca="1"/>
        <v>0.31840765694376605</v>
      </c>
      <c r="F122" s="11">
        <f ca="1"/>
        <v>1.5196009529477181</v>
      </c>
      <c r="G122" s="11">
        <f ca="1"/>
        <v>0.86304808940552824</v>
      </c>
      <c r="H122" s="11">
        <f ca="1"/>
        <v>1.5458706754134688</v>
      </c>
      <c r="I122" s="11">
        <f ca="1"/>
        <v>-1.0381311854070276</v>
      </c>
      <c r="J122" s="11">
        <f ca="1"/>
        <v>-0.57942009249767734</v>
      </c>
      <c r="K122" s="11"/>
      <c r="L122" s="11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</row>
    <row r="123" spans="1:27" x14ac:dyDescent="0.45">
      <c r="A123" s="9">
        <f ca="1"/>
        <v>5.3918622045273847E-2</v>
      </c>
      <c r="B123" s="9">
        <f ca="1"/>
        <v>3.0357376699466893E-2</v>
      </c>
      <c r="C123" s="11">
        <f ca="1"/>
        <v>-0.81170477944221742</v>
      </c>
      <c r="D123" s="11">
        <f ca="1"/>
        <v>-0.7094511017251901</v>
      </c>
      <c r="E123" s="11">
        <f ca="1"/>
        <v>-0.29751705360533093</v>
      </c>
      <c r="F123" s="11">
        <f ca="1"/>
        <v>0.92395837194253283</v>
      </c>
      <c r="G123" s="11">
        <f ca="1"/>
        <v>0.59444681863614379</v>
      </c>
      <c r="H123" s="11">
        <f ca="1"/>
        <v>-0.54968306576092452</v>
      </c>
      <c r="I123" s="11">
        <f ca="1"/>
        <v>2.1799282526043426</v>
      </c>
      <c r="J123" s="11">
        <f ca="1"/>
        <v>-1.0871184290536211</v>
      </c>
      <c r="K123" s="11"/>
      <c r="L123" s="11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</row>
    <row r="124" spans="1:27" x14ac:dyDescent="0.45">
      <c r="A124" s="9">
        <f ca="1"/>
        <v>1.3500498287841272</v>
      </c>
      <c r="B124" s="9">
        <f ca="1"/>
        <v>1.2940555130313536</v>
      </c>
      <c r="C124" s="11">
        <f ca="1"/>
        <v>4.8458948201843084</v>
      </c>
      <c r="D124" s="11">
        <f ca="1"/>
        <v>-5.7727866043262157</v>
      </c>
      <c r="E124" s="11">
        <f ca="1"/>
        <v>1.0071460163889021</v>
      </c>
      <c r="F124" s="11">
        <f ca="1"/>
        <v>0.44089292705109406</v>
      </c>
      <c r="G124" s="11">
        <f ca="1"/>
        <v>4.1152041441017611</v>
      </c>
      <c r="H124" s="11">
        <f ca="1"/>
        <v>1.3862979756472267</v>
      </c>
      <c r="I124" s="11">
        <f ca="1"/>
        <v>3.8243101239481976</v>
      </c>
      <c r="J124" s="11">
        <f ca="1"/>
        <v>0.50548470125555467</v>
      </c>
      <c r="K124" s="11"/>
      <c r="L124" s="11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</row>
    <row r="125" spans="1:27" x14ac:dyDescent="0.45">
      <c r="A125" s="9">
        <f ca="1"/>
        <v>-1.7683644242721615</v>
      </c>
      <c r="B125" s="9">
        <f ca="1"/>
        <v>-3.4978904630260703</v>
      </c>
      <c r="C125" s="11">
        <f ca="1"/>
        <v>3.2946776756890808</v>
      </c>
      <c r="D125" s="11">
        <f ca="1"/>
        <v>14.663817829498473</v>
      </c>
      <c r="E125" s="11">
        <f ca="1"/>
        <v>-13.14421032969838</v>
      </c>
      <c r="F125" s="11">
        <f ca="1"/>
        <v>2.230582385560322</v>
      </c>
      <c r="G125" s="11">
        <f ca="1"/>
        <v>-13.780714850411753</v>
      </c>
      <c r="H125" s="11">
        <f ca="1"/>
        <v>-19.688174065762201</v>
      </c>
      <c r="I125" s="11">
        <f ca="1"/>
        <v>-5.1800585339768581</v>
      </c>
      <c r="J125" s="11">
        <f ca="1"/>
        <v>3.6209561848927536</v>
      </c>
      <c r="K125" s="11"/>
      <c r="L125" s="11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</row>
    <row r="126" spans="1:27" x14ac:dyDescent="0.45">
      <c r="A126" s="9">
        <f ca="1"/>
        <v>0.14463381174882106</v>
      </c>
      <c r="B126" s="9">
        <f ca="1"/>
        <v>6.6899529385370138E-2</v>
      </c>
      <c r="C126" s="11">
        <f ca="1"/>
        <v>5.1290786235749855E-2</v>
      </c>
      <c r="D126" s="11">
        <f ca="1"/>
        <v>-0.34767206634766468</v>
      </c>
      <c r="E126" s="11">
        <f ca="1"/>
        <v>-0.40299177196046521</v>
      </c>
      <c r="F126" s="11">
        <f ca="1"/>
        <v>0.35683263300288476</v>
      </c>
      <c r="G126" s="11">
        <f ca="1"/>
        <v>0.48462230673400419</v>
      </c>
      <c r="H126" s="11">
        <f ca="1"/>
        <v>-4.9355808097211552E-2</v>
      </c>
      <c r="I126" s="11">
        <f ca="1"/>
        <v>0.13617261714819789</v>
      </c>
      <c r="J126" s="11">
        <f ca="1"/>
        <v>0.30629753836746582</v>
      </c>
      <c r="K126" s="11"/>
      <c r="L126" s="11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</row>
    <row r="127" spans="1:27" x14ac:dyDescent="0.45">
      <c r="A127" s="9">
        <f ca="1"/>
        <v>1.9685916691865943</v>
      </c>
      <c r="B127" s="9">
        <f ca="1"/>
        <v>4.2040906539705123</v>
      </c>
      <c r="C127" s="11">
        <f ca="1"/>
        <v>-25.337167095323984</v>
      </c>
      <c r="D127" s="11">
        <f ca="1"/>
        <v>-1.4375066464523598</v>
      </c>
      <c r="E127" s="11">
        <f ca="1"/>
        <v>-5.5903640186968042</v>
      </c>
      <c r="F127" s="11">
        <f ca="1"/>
        <v>-2.6448547903919728</v>
      </c>
      <c r="G127" s="11">
        <f ca="1"/>
        <v>27.873844415619576</v>
      </c>
      <c r="H127" s="11">
        <f ca="1"/>
        <v>17.261460483212385</v>
      </c>
      <c r="I127" s="11">
        <f ca="1"/>
        <v>-1.8976688551881991</v>
      </c>
      <c r="J127" s="11">
        <f ca="1"/>
        <v>25.404981738985462</v>
      </c>
      <c r="K127" s="11"/>
      <c r="L127" s="11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</row>
    <row r="128" spans="1:27" x14ac:dyDescent="0.45">
      <c r="A128" s="9">
        <f ca="1"/>
        <v>0.24688141485437856</v>
      </c>
      <c r="B128" s="9">
        <f ca="1"/>
        <v>9.7905043265471642E-2</v>
      </c>
      <c r="C128" s="11">
        <f ca="1"/>
        <v>-0.93100204594111757</v>
      </c>
      <c r="D128" s="11">
        <f ca="1"/>
        <v>0.8293671066712377</v>
      </c>
      <c r="E128" s="11">
        <f ca="1"/>
        <v>1.9224847052424481</v>
      </c>
      <c r="F128" s="11">
        <f ca="1"/>
        <v>2.1519117266182572</v>
      </c>
      <c r="G128" s="11">
        <f ca="1"/>
        <v>-9.4603253909864835E-2</v>
      </c>
      <c r="H128" s="11">
        <f ca="1"/>
        <v>-0.59684686824067001</v>
      </c>
      <c r="I128" s="11">
        <f ca="1"/>
        <v>-0.54995806229870703</v>
      </c>
      <c r="J128" s="11">
        <f ca="1"/>
        <v>-1.9481129620178106</v>
      </c>
      <c r="K128" s="11"/>
      <c r="L128" s="11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</row>
    <row r="129" spans="1:27" x14ac:dyDescent="0.45">
      <c r="A129" s="9">
        <f ca="1"/>
        <v>-1.2345447024178715</v>
      </c>
      <c r="B129" s="9">
        <f ca="1"/>
        <v>-1.2253879279515396</v>
      </c>
      <c r="C129" s="11">
        <f ca="1"/>
        <v>0.11957009063569099</v>
      </c>
      <c r="D129" s="11">
        <f ca="1"/>
        <v>3.0116278619848003</v>
      </c>
      <c r="E129" s="11">
        <f ca="1"/>
        <v>-0.44576528281332001</v>
      </c>
      <c r="F129" s="11">
        <f ca="1"/>
        <v>-1.8997059468495696</v>
      </c>
      <c r="G129" s="11">
        <f ca="1"/>
        <v>2.1737625225374289</v>
      </c>
      <c r="H129" s="11">
        <f ca="1"/>
        <v>-7.1241399946600392</v>
      </c>
      <c r="I129" s="11">
        <f ca="1"/>
        <v>-0.90210328955726071</v>
      </c>
      <c r="J129" s="11">
        <f ca="1"/>
        <v>-4.7363493848900466</v>
      </c>
      <c r="K129" s="11"/>
      <c r="L129" s="11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</row>
    <row r="130" spans="1:27" x14ac:dyDescent="0.45">
      <c r="A130" s="9">
        <f ca="1"/>
        <v>-0.12945200471956325</v>
      </c>
      <c r="B130" s="9">
        <f ca="1"/>
        <v>-4.671074901528624E-2</v>
      </c>
      <c r="C130" s="11">
        <f ca="1"/>
        <v>-0.29016180820494686</v>
      </c>
      <c r="D130" s="11">
        <f ca="1"/>
        <v>-5.5920212399448839E-2</v>
      </c>
      <c r="E130" s="11">
        <f ca="1"/>
        <v>1.7677674980625207E-2</v>
      </c>
      <c r="F130" s="11">
        <f ca="1"/>
        <v>-0.41395097067013792</v>
      </c>
      <c r="G130" s="11">
        <f ca="1"/>
        <v>0.44962492854465869</v>
      </c>
      <c r="H130" s="11">
        <f ca="1"/>
        <v>0.29508914878127041</v>
      </c>
      <c r="I130" s="11">
        <f ca="1"/>
        <v>-0.45461351491667729</v>
      </c>
      <c r="J130" s="11">
        <f ca="1"/>
        <v>7.8568761762366629E-2</v>
      </c>
      <c r="K130" s="11"/>
      <c r="L130" s="11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</row>
    <row r="131" spans="1:27" x14ac:dyDescent="0.45">
      <c r="A131" s="9">
        <f ca="1"/>
        <v>-0.20829325229022513</v>
      </c>
      <c r="B131" s="9">
        <f ca="1"/>
        <v>-8.3641984978183703E-2</v>
      </c>
      <c r="C131" s="11">
        <f ca="1"/>
        <v>6.5906085350578607</v>
      </c>
      <c r="D131" s="11">
        <f ca="1"/>
        <v>-5.6650476655283564</v>
      </c>
      <c r="E131" s="11">
        <f ca="1"/>
        <v>-8.7271754195636682</v>
      </c>
      <c r="F131" s="11">
        <f ca="1"/>
        <v>6.9106972184756223</v>
      </c>
      <c r="G131" s="11">
        <f ca="1"/>
        <v>2.4448520444648452</v>
      </c>
      <c r="H131" s="11">
        <f ca="1"/>
        <v>-4.5331486822019054</v>
      </c>
      <c r="I131" s="11">
        <f ca="1"/>
        <v>5.3517091677776953</v>
      </c>
      <c r="J131" s="11">
        <f ca="1"/>
        <v>-3.0416310783075633</v>
      </c>
      <c r="K131" s="11"/>
      <c r="L131" s="11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</row>
    <row r="132" spans="1:27" x14ac:dyDescent="0.45">
      <c r="A132" s="9">
        <f ca="1"/>
        <v>1.5674908641334397</v>
      </c>
      <c r="B132" s="9">
        <f ca="1"/>
        <v>2.1266226417287797</v>
      </c>
      <c r="C132" s="11">
        <f ca="1"/>
        <v>1.7792200177680104</v>
      </c>
      <c r="D132" s="11">
        <f ca="1"/>
        <v>4.409083028361743</v>
      </c>
      <c r="E132" s="11">
        <f ca="1"/>
        <v>6.2697943304642516</v>
      </c>
      <c r="F132" s="11">
        <f ca="1"/>
        <v>-3.8614361787037526</v>
      </c>
      <c r="G132" s="11">
        <f ca="1"/>
        <v>2.4329078645996023</v>
      </c>
      <c r="H132" s="11">
        <f ca="1"/>
        <v>-1.7618990976865765</v>
      </c>
      <c r="I132" s="11">
        <f ca="1"/>
        <v>2.0823762014973948</v>
      </c>
      <c r="J132" s="11">
        <f ca="1"/>
        <v>5.6629349675295639</v>
      </c>
      <c r="K132" s="11"/>
      <c r="L132" s="11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</row>
    <row r="133" spans="1:27" x14ac:dyDescent="0.45">
      <c r="A133" s="9">
        <f ca="1"/>
        <v>0.29630129115854908</v>
      </c>
      <c r="B133" s="9">
        <f ca="1"/>
        <v>0.1211950858392061</v>
      </c>
      <c r="C133" s="11">
        <f ca="1"/>
        <v>-0.35386328452813054</v>
      </c>
      <c r="D133" s="11">
        <f ca="1"/>
        <v>-0.64115701125892521</v>
      </c>
      <c r="E133" s="11">
        <f ca="1"/>
        <v>0.5309746637400411</v>
      </c>
      <c r="F133" s="11">
        <f ca="1"/>
        <v>-1.3853285660450738</v>
      </c>
      <c r="G133" s="11">
        <f ca="1"/>
        <v>1.5331050010387988</v>
      </c>
      <c r="H133" s="11">
        <f ca="1"/>
        <v>-3.1736381440859912E-2</v>
      </c>
      <c r="I133" s="11">
        <f ca="1"/>
        <v>-0.39517420311105178</v>
      </c>
      <c r="J133" s="11">
        <f ca="1"/>
        <v>1.7127404683188503</v>
      </c>
      <c r="K133" s="11"/>
      <c r="L133" s="11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</row>
    <row r="134" spans="1:27" x14ac:dyDescent="0.45">
      <c r="A134" s="9">
        <f ca="1"/>
        <v>-0.26760939304467757</v>
      </c>
      <c r="B134" s="9">
        <f ca="1"/>
        <v>-0.11352272009459385</v>
      </c>
      <c r="C134" s="11">
        <f ca="1"/>
        <v>1.9625237837833409</v>
      </c>
      <c r="D134" s="11">
        <f ca="1"/>
        <v>-4.9069256993961643</v>
      </c>
      <c r="E134" s="11">
        <f ca="1"/>
        <v>4.4620163263622414</v>
      </c>
      <c r="F134" s="11">
        <f ca="1"/>
        <v>1.7770751275776591</v>
      </c>
      <c r="G134" s="11">
        <f ca="1"/>
        <v>-5.1531550080742834</v>
      </c>
      <c r="H134" s="11">
        <f ca="1"/>
        <v>-4.5826909820184811</v>
      </c>
      <c r="I134" s="11">
        <f ca="1"/>
        <v>0.54882978636554325</v>
      </c>
      <c r="J134" s="11">
        <f ca="1"/>
        <v>4.9841449046433937</v>
      </c>
      <c r="K134" s="11"/>
      <c r="L134" s="11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</row>
    <row r="135" spans="1:27" x14ac:dyDescent="0.45">
      <c r="A135" s="9">
        <f ca="1"/>
        <v>1.4574217385976511</v>
      </c>
      <c r="B135" s="9">
        <f ca="1"/>
        <v>1.6139330583648377</v>
      </c>
      <c r="C135" s="11">
        <f ca="1"/>
        <v>-1.1743815241978963</v>
      </c>
      <c r="D135" s="11">
        <f ca="1"/>
        <v>5.1493882448922763</v>
      </c>
      <c r="E135" s="11">
        <f ca="1"/>
        <v>1.9772087808338659</v>
      </c>
      <c r="F135" s="11">
        <f ca="1"/>
        <v>0.68191715900861694</v>
      </c>
      <c r="G135" s="11">
        <f ca="1"/>
        <v>-3.0394659865557894</v>
      </c>
      <c r="H135" s="11">
        <f ca="1"/>
        <v>5.4563203015226023</v>
      </c>
      <c r="I135" s="11">
        <f ca="1"/>
        <v>0.32911462099137312</v>
      </c>
      <c r="J135" s="11">
        <f ca="1"/>
        <v>3.5313628704236524</v>
      </c>
      <c r="K135" s="11"/>
      <c r="L135" s="11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</row>
    <row r="136" spans="1:27" x14ac:dyDescent="0.45">
      <c r="A136" s="9">
        <f ca="1"/>
        <v>-0.11429997792338967</v>
      </c>
      <c r="B136" s="9">
        <f ca="1"/>
        <v>-4.3786335450001615E-2</v>
      </c>
      <c r="C136" s="11">
        <f ca="1"/>
        <v>0.77590671369565489</v>
      </c>
      <c r="D136" s="11">
        <f ca="1"/>
        <v>1.8564835512931221</v>
      </c>
      <c r="E136" s="11">
        <f ca="1"/>
        <v>-2.3317196894878034</v>
      </c>
      <c r="F136" s="11">
        <f ca="1"/>
        <v>-0.88028274709050236</v>
      </c>
      <c r="G136" s="11">
        <f ca="1"/>
        <v>-1.029150688719759</v>
      </c>
      <c r="H136" s="11">
        <f ca="1"/>
        <v>1.1102435227373144</v>
      </c>
      <c r="I136" s="11">
        <f ca="1"/>
        <v>-0.34896581102483892</v>
      </c>
      <c r="J136" s="11">
        <f ca="1"/>
        <v>0.4971944649967992</v>
      </c>
      <c r="K136" s="11"/>
      <c r="L136" s="11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</row>
    <row r="137" spans="1:27" x14ac:dyDescent="0.45">
      <c r="A137" s="9">
        <f ca="1"/>
        <v>3.6354116126739458E-2</v>
      </c>
      <c r="B137" s="9">
        <f ca="1"/>
        <v>1.6832599604283512E-2</v>
      </c>
      <c r="C137" s="11">
        <f ca="1"/>
        <v>-0.96915267183718279</v>
      </c>
      <c r="D137" s="11">
        <f ca="1"/>
        <v>0.36516094378679964</v>
      </c>
      <c r="E137" s="11">
        <f ca="1"/>
        <v>0.36612768542503688</v>
      </c>
      <c r="F137" s="11">
        <f ca="1"/>
        <v>-0.50006189131082535</v>
      </c>
      <c r="G137" s="11">
        <f ca="1"/>
        <v>0.17040189534891137</v>
      </c>
      <c r="H137" s="11">
        <f ca="1"/>
        <v>0.21675063021793042</v>
      </c>
      <c r="I137" s="11">
        <f ca="1"/>
        <v>0.30267702917203482</v>
      </c>
      <c r="J137" s="11">
        <f ca="1"/>
        <v>0.18275717603156319</v>
      </c>
      <c r="K137" s="11"/>
      <c r="L137" s="11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</row>
    <row r="138" spans="1:27" x14ac:dyDescent="0.45">
      <c r="A138" s="9">
        <f ca="1"/>
        <v>0.55192461943933779</v>
      </c>
      <c r="B138" s="9">
        <f ca="1"/>
        <v>0.27044165979530943</v>
      </c>
      <c r="C138" s="11">
        <f ca="1"/>
        <v>4.9900562923474161E-2</v>
      </c>
      <c r="D138" s="11">
        <f ca="1"/>
        <v>0.12182828800046062</v>
      </c>
      <c r="E138" s="11">
        <f ca="1"/>
        <v>0.82920701988868095</v>
      </c>
      <c r="F138" s="11">
        <f ca="1"/>
        <v>0.20462719986582265</v>
      </c>
      <c r="G138" s="11">
        <f ca="1"/>
        <v>0.39350489264599281</v>
      </c>
      <c r="H138" s="11">
        <f ca="1"/>
        <v>0.76501422951278131</v>
      </c>
      <c r="I138" s="11">
        <f ca="1"/>
        <v>1.0127751255914981E-2</v>
      </c>
      <c r="J138" s="11">
        <f ca="1"/>
        <v>-0.21067666573065202</v>
      </c>
      <c r="K138" s="11"/>
      <c r="L138" s="11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</row>
    <row r="139" spans="1:27" x14ac:dyDescent="0.45">
      <c r="A139" s="9">
        <f ca="1"/>
        <v>0.11682340025169617</v>
      </c>
      <c r="B139" s="9">
        <f ca="1"/>
        <v>5.9305508172853003E-2</v>
      </c>
      <c r="C139" s="11">
        <f ca="1"/>
        <v>0.6631065028052866</v>
      </c>
      <c r="D139" s="11">
        <f ca="1"/>
        <v>0.10790324326330683</v>
      </c>
      <c r="E139" s="11">
        <f ca="1"/>
        <v>0.22553062489477621</v>
      </c>
      <c r="F139" s="11">
        <f ca="1"/>
        <v>-0.25365441208069134</v>
      </c>
      <c r="G139" s="11">
        <f ca="1"/>
        <v>-0.21579335073453706</v>
      </c>
      <c r="H139" s="11">
        <f ca="1"/>
        <v>-7.8935887905740271E-2</v>
      </c>
      <c r="I139" s="11">
        <f ca="1"/>
        <v>0.25156880381913083</v>
      </c>
      <c r="J139" s="11">
        <f ca="1"/>
        <v>-0.22528145867870766</v>
      </c>
      <c r="K139" s="11"/>
      <c r="L139" s="11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</row>
    <row r="140" spans="1:27" x14ac:dyDescent="0.45">
      <c r="A140" s="9">
        <f ca="1"/>
        <v>-0.87238203090975219</v>
      </c>
      <c r="B140" s="9">
        <f ca="1"/>
        <v>-0.54085807435419209</v>
      </c>
      <c r="C140" s="11">
        <f ca="1"/>
        <v>3.4102060444684078E-2</v>
      </c>
      <c r="D140" s="11">
        <f ca="1"/>
        <v>0.96332944967298961</v>
      </c>
      <c r="E140" s="11">
        <f ca="1"/>
        <v>-0.54697396451618174</v>
      </c>
      <c r="F140" s="11">
        <f ca="1"/>
        <v>-1.1607104126265488</v>
      </c>
      <c r="G140" s="11">
        <f ca="1"/>
        <v>0.41615239529961512</v>
      </c>
      <c r="H140" s="11">
        <f ca="1"/>
        <v>-1.0736009776926134</v>
      </c>
      <c r="I140" s="11">
        <f ca="1"/>
        <v>-1.3602947315445688</v>
      </c>
      <c r="J140" s="11">
        <f ca="1"/>
        <v>-1.5988684138709133</v>
      </c>
      <c r="K140" s="11"/>
      <c r="L140" s="11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</row>
    <row r="141" spans="1:27" x14ac:dyDescent="0.45">
      <c r="A141" s="9">
        <f ca="1"/>
        <v>-0.29630129115854897</v>
      </c>
      <c r="B141" s="9">
        <f ca="1"/>
        <v>-0.13942113877484427</v>
      </c>
      <c r="C141" s="11">
        <f ca="1"/>
        <v>0.7620991087000677</v>
      </c>
      <c r="D141" s="11">
        <f ca="1"/>
        <v>-1.4958508058518183</v>
      </c>
      <c r="E141" s="11">
        <f ca="1"/>
        <v>-0.32996349613402537</v>
      </c>
      <c r="F141" s="11">
        <f ca="1"/>
        <v>-0.86166213133410197</v>
      </c>
      <c r="G141" s="11">
        <f ca="1"/>
        <v>-0.87367988422180709</v>
      </c>
      <c r="H141" s="11">
        <f ca="1"/>
        <v>-0.25332588145278806</v>
      </c>
      <c r="I141" s="11">
        <f ca="1"/>
        <v>0.76194984572094326</v>
      </c>
      <c r="J141" s="11">
        <f ca="1"/>
        <v>1.1750641343747754</v>
      </c>
      <c r="K141" s="11"/>
      <c r="L141" s="11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</row>
    <row r="142" spans="1:27" x14ac:dyDescent="0.45">
      <c r="A142" s="9">
        <f ca="1"/>
        <v>-1.4084427771348884</v>
      </c>
      <c r="B142" s="9">
        <f ca="1"/>
        <v>-1.6867089433963687</v>
      </c>
      <c r="C142" s="11">
        <f ca="1"/>
        <v>-0.89324085685996846</v>
      </c>
      <c r="D142" s="11">
        <f ca="1"/>
        <v>-5.7567235961552612</v>
      </c>
      <c r="E142" s="11">
        <f ca="1"/>
        <v>5.6408331630538946E-2</v>
      </c>
      <c r="F142" s="11">
        <f ca="1"/>
        <v>-3.3049109677785249</v>
      </c>
      <c r="G142" s="11">
        <f ca="1"/>
        <v>-0.65362877387418827</v>
      </c>
      <c r="H142" s="11">
        <f ca="1"/>
        <v>-0.29134643755829809</v>
      </c>
      <c r="I142" s="11">
        <f ca="1"/>
        <v>-1.3269314417718612</v>
      </c>
      <c r="J142" s="11">
        <f ca="1"/>
        <v>-1.3232978048033845</v>
      </c>
      <c r="K142" s="11"/>
      <c r="L142" s="11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</row>
    <row r="143" spans="1:27" x14ac:dyDescent="0.45">
      <c r="A143" s="9">
        <f ca="1"/>
        <v>-1.2185895955676644</v>
      </c>
      <c r="B143" s="9">
        <f ca="1"/>
        <v>-1.163190434409455</v>
      </c>
      <c r="C143" s="11">
        <f ca="1"/>
        <v>-4.9121850078557183E-2</v>
      </c>
      <c r="D143" s="11">
        <f ca="1"/>
        <v>-2.4792607240372799</v>
      </c>
      <c r="E143" s="11">
        <f ca="1"/>
        <v>2.3534354941944273</v>
      </c>
      <c r="F143" s="11">
        <f ca="1"/>
        <v>0.17054631580647711</v>
      </c>
      <c r="G143" s="11">
        <f ca="1"/>
        <v>-3.4501575179590454</v>
      </c>
      <c r="H143" s="11">
        <f ca="1"/>
        <v>0.57225230695658136</v>
      </c>
      <c r="I143" s="11">
        <f ca="1"/>
        <v>-4.1288616133866736</v>
      </c>
      <c r="J143" s="11">
        <f ca="1"/>
        <v>-2.2943558867715699</v>
      </c>
      <c r="K143" s="11"/>
      <c r="L143" s="11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</row>
    <row r="144" spans="1:27" x14ac:dyDescent="0.45">
      <c r="A144" s="9">
        <f ca="1"/>
        <v>1.7449130810524889</v>
      </c>
      <c r="B144" s="9">
        <f ca="1"/>
        <v>2.7103205343627632</v>
      </c>
      <c r="C144" s="11">
        <f ca="1"/>
        <v>1.4477767972377047</v>
      </c>
      <c r="D144" s="11">
        <f ca="1"/>
        <v>2.664552728210198</v>
      </c>
      <c r="E144" s="11">
        <f ca="1"/>
        <v>-5.0512321396047986</v>
      </c>
      <c r="F144" s="11">
        <f ca="1"/>
        <v>9.5892027028429734</v>
      </c>
      <c r="G144" s="11">
        <f ca="1"/>
        <v>-1.7659985593849219</v>
      </c>
      <c r="H144" s="11">
        <f ca="1"/>
        <v>4.253702594275949</v>
      </c>
      <c r="I144" s="11">
        <f ca="1"/>
        <v>7.5180950366982833</v>
      </c>
      <c r="J144" s="11">
        <f ca="1"/>
        <v>3.0264651146267161</v>
      </c>
      <c r="K144" s="11"/>
      <c r="L144" s="11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</row>
    <row r="145" spans="1:27" x14ac:dyDescent="0.45">
      <c r="A145" s="9">
        <f ca="1"/>
        <v>0.62953326185314062</v>
      </c>
      <c r="B145" s="9">
        <f ca="1"/>
        <v>0.31472885571994524</v>
      </c>
      <c r="C145" s="11">
        <f ca="1"/>
        <v>-0.45159464955236617</v>
      </c>
      <c r="D145" s="11">
        <f ca="1"/>
        <v>15.876219845793131</v>
      </c>
      <c r="E145" s="11">
        <f ca="1"/>
        <v>14.70366729541125</v>
      </c>
      <c r="F145" s="11">
        <f ca="1"/>
        <v>2.8683163475956892</v>
      </c>
      <c r="G145" s="11">
        <f ca="1"/>
        <v>10.004741012735629</v>
      </c>
      <c r="H145" s="11">
        <f ca="1"/>
        <v>-5.4401835964735827</v>
      </c>
      <c r="I145" s="11">
        <f ca="1"/>
        <v>-17.020475296453991</v>
      </c>
      <c r="J145" s="11">
        <f ca="1"/>
        <v>-18.022860113296201</v>
      </c>
      <c r="K145" s="11"/>
      <c r="L145" s="11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</row>
    <row r="146" spans="1:27" x14ac:dyDescent="0.45">
      <c r="A146" s="9">
        <f ca="1"/>
        <v>4.6389255705389848E-2</v>
      </c>
      <c r="B146" s="9">
        <f ca="1"/>
        <v>2.1773464117388321E-2</v>
      </c>
      <c r="C146" s="11">
        <f ca="1"/>
        <v>-1.1722727632683783</v>
      </c>
      <c r="D146" s="11">
        <f ca="1"/>
        <v>0.60261469960011738</v>
      </c>
      <c r="E146" s="11">
        <f ca="1"/>
        <v>0.12226510709928075</v>
      </c>
      <c r="F146" s="11">
        <f ca="1"/>
        <v>-0.22617828763978565</v>
      </c>
      <c r="G146" s="11">
        <f ca="1"/>
        <v>9.867911545649885E-2</v>
      </c>
      <c r="H146" s="11">
        <f ca="1"/>
        <v>1.9060112944994587</v>
      </c>
      <c r="I146" s="11">
        <f ca="1"/>
        <v>-1.06781425954047</v>
      </c>
      <c r="J146" s="11">
        <f ca="1"/>
        <v>-8.911719326761508E-2</v>
      </c>
      <c r="K146" s="11"/>
      <c r="L146" s="11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</row>
    <row r="147" spans="1:27" x14ac:dyDescent="0.45">
      <c r="A147" s="9">
        <f ca="1"/>
        <v>-0.7208529392441333</v>
      </c>
      <c r="B147" s="9">
        <f ca="1"/>
        <v>-0.39437969596734646</v>
      </c>
      <c r="C147" s="11">
        <f ca="1"/>
        <v>3.3804822728112773</v>
      </c>
      <c r="D147" s="11">
        <f ca="1"/>
        <v>-6.2386430984083985</v>
      </c>
      <c r="E147" s="11">
        <f ca="1"/>
        <v>-1.6789004680197925</v>
      </c>
      <c r="F147" s="11">
        <f ca="1"/>
        <v>-3.7668734045694725</v>
      </c>
      <c r="G147" s="11">
        <f ca="1"/>
        <v>3.3943840107649543</v>
      </c>
      <c r="H147" s="11">
        <f ca="1"/>
        <v>-3.7712149889179516</v>
      </c>
      <c r="I147" s="11">
        <f ca="1"/>
        <v>0.96881354006997211</v>
      </c>
      <c r="J147" s="11">
        <f ca="1"/>
        <v>4.5569145685306403</v>
      </c>
      <c r="K147" s="11"/>
      <c r="L147" s="11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</row>
    <row r="148" spans="1:27" x14ac:dyDescent="0.45">
      <c r="A148" s="9">
        <f ca="1"/>
        <v>1.4152336548473599</v>
      </c>
      <c r="B148" s="9">
        <f ca="1"/>
        <v>1.4388179464737867</v>
      </c>
      <c r="C148" s="11">
        <f ca="1"/>
        <v>-5.5507651882423445E-2</v>
      </c>
      <c r="D148" s="11">
        <f ca="1"/>
        <v>1.9926007527894358</v>
      </c>
      <c r="E148" s="11">
        <f ca="1"/>
        <v>-0.26212784224794622</v>
      </c>
      <c r="F148" s="11">
        <f ca="1"/>
        <v>0.93763379153714799</v>
      </c>
      <c r="G148" s="11">
        <f ca="1"/>
        <v>2.0161426443037365</v>
      </c>
      <c r="H148" s="11">
        <f ca="1"/>
        <v>1.1979221536677704</v>
      </c>
      <c r="I148" s="11">
        <f ca="1"/>
        <v>3.2018470215911798</v>
      </c>
      <c r="J148" s="11">
        <f ca="1"/>
        <v>2.4820327020313928</v>
      </c>
      <c r="K148" s="11"/>
      <c r="L148" s="11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</row>
    <row r="149" spans="1:27" x14ac:dyDescent="0.45">
      <c r="A149" s="9">
        <f ca="1"/>
        <v>-1.6400248508996704</v>
      </c>
      <c r="B149" s="9">
        <f ca="1"/>
        <v>-2.8962746873817231</v>
      </c>
      <c r="C149" s="11">
        <f ca="1"/>
        <v>-5.9049099716176476</v>
      </c>
      <c r="D149" s="11">
        <f ca="1"/>
        <v>5.1511993669899194</v>
      </c>
      <c r="E149" s="11">
        <f ca="1"/>
        <v>-5.4198884323249468</v>
      </c>
      <c r="F149" s="11">
        <f ca="1"/>
        <v>-4.6177318058498447</v>
      </c>
      <c r="G149" s="11">
        <f ca="1"/>
        <v>1.2549823221185001</v>
      </c>
      <c r="H149" s="11">
        <f ca="1"/>
        <v>-4.7371749412720279</v>
      </c>
      <c r="I149" s="11">
        <f ca="1"/>
        <v>-3.4334238605870744</v>
      </c>
      <c r="J149" s="11">
        <f ca="1"/>
        <v>-5.4632501765106642</v>
      </c>
      <c r="K149" s="11"/>
      <c r="L149" s="11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</row>
    <row r="150" spans="1:27" x14ac:dyDescent="0.45">
      <c r="A150" s="9">
        <f ca="1"/>
        <v>-0.39207878804514956</v>
      </c>
      <c r="B150" s="9">
        <f ca="1"/>
        <v>-0.19020019454053996</v>
      </c>
      <c r="C150" s="11">
        <f ca="1"/>
        <v>2.7534501869954586</v>
      </c>
      <c r="D150" s="11">
        <f ca="1"/>
        <v>1.3412907411915151</v>
      </c>
      <c r="E150" s="11">
        <f ca="1"/>
        <v>-4.1890569452359729</v>
      </c>
      <c r="F150" s="11">
        <f ca="1"/>
        <v>-0.29126786805609534</v>
      </c>
      <c r="G150" s="11">
        <f ca="1"/>
        <v>-3.2685819705130781</v>
      </c>
      <c r="H150" s="11">
        <f ca="1"/>
        <v>0.37937462529843929</v>
      </c>
      <c r="I150" s="11">
        <f ca="1"/>
        <v>0.12521386223938039</v>
      </c>
      <c r="J150" s="11">
        <f ca="1"/>
        <v>1.627975811756033</v>
      </c>
      <c r="K150" s="11"/>
      <c r="L150" s="11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</row>
    <row r="151" spans="1:27" x14ac:dyDescent="0.45">
      <c r="A151" s="9">
        <f ca="1"/>
        <v>1.2345447024178722</v>
      </c>
      <c r="B151" s="9">
        <f ca="1"/>
        <v>1.0515420336776409</v>
      </c>
      <c r="C151" s="11">
        <f ca="1"/>
        <v>0.82695955614436034</v>
      </c>
      <c r="D151" s="11">
        <f ca="1"/>
        <v>1.0429199771406641</v>
      </c>
      <c r="E151" s="11">
        <f ca="1"/>
        <v>2.4650929246743645</v>
      </c>
      <c r="F151" s="11">
        <f ca="1"/>
        <v>-1.7969204442585018</v>
      </c>
      <c r="G151" s="11">
        <f ca="1"/>
        <v>3.9937887615440131</v>
      </c>
      <c r="H151" s="11">
        <f ca="1"/>
        <v>2.7161452203856746</v>
      </c>
      <c r="I151" s="11">
        <f ca="1"/>
        <v>-0.88427555410081526</v>
      </c>
      <c r="J151" s="11">
        <f ca="1"/>
        <v>4.862582789136715E-2</v>
      </c>
      <c r="K151" s="11"/>
      <c r="L151" s="11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</row>
    <row r="152" spans="1:27" x14ac:dyDescent="0.45">
      <c r="A152" s="9">
        <f ca="1"/>
        <v>-0.90966349811602476</v>
      </c>
      <c r="B152" s="9">
        <f ca="1"/>
        <v>-0.58602230928549359</v>
      </c>
      <c r="C152" s="11">
        <f ca="1"/>
        <v>7.0022671180021767</v>
      </c>
      <c r="D152" s="11">
        <f ca="1"/>
        <v>1.4301008286658863</v>
      </c>
      <c r="E152" s="11">
        <f ca="1"/>
        <v>-6.3607709640170489</v>
      </c>
      <c r="F152" s="11">
        <f ca="1"/>
        <v>-3.7073836130572038</v>
      </c>
      <c r="G152" s="11">
        <f ca="1"/>
        <v>4.1002565162451843</v>
      </c>
      <c r="H152" s="11">
        <f ca="1"/>
        <v>-6.491209229296965</v>
      </c>
      <c r="I152" s="11">
        <f ca="1"/>
        <v>3.1253178776191182</v>
      </c>
      <c r="J152" s="11">
        <f ca="1"/>
        <v>-3.7867570084450963</v>
      </c>
      <c r="K152" s="11"/>
      <c r="L152" s="11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</row>
    <row r="153" spans="1:27" x14ac:dyDescent="0.45">
      <c r="A153" s="9">
        <f ca="1"/>
        <v>0.64797673162433467</v>
      </c>
      <c r="B153" s="9">
        <f ca="1"/>
        <v>0.32104694714005588</v>
      </c>
      <c r="C153" s="11">
        <f ca="1"/>
        <v>0.85123559426247097</v>
      </c>
      <c r="D153" s="11">
        <f ca="1"/>
        <v>-2.8450556881112137</v>
      </c>
      <c r="E153" s="11">
        <f ca="1"/>
        <v>-4.92533140535902</v>
      </c>
      <c r="F153" s="11">
        <f ca="1"/>
        <v>0.95179915935547776</v>
      </c>
      <c r="G153" s="11">
        <f ca="1"/>
        <v>3.7888551210985968</v>
      </c>
      <c r="H153" s="11">
        <f ca="1"/>
        <v>-0.2835873577614339</v>
      </c>
      <c r="I153" s="11">
        <f ca="1"/>
        <v>1.2727417870196096</v>
      </c>
      <c r="J153" s="11">
        <f ca="1"/>
        <v>3.7577183666159599</v>
      </c>
      <c r="K153" s="11"/>
      <c r="L153" s="11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</row>
    <row r="154" spans="1:27" x14ac:dyDescent="0.45">
      <c r="A154" s="9">
        <f ca="1"/>
        <v>-0.81862569907349492</v>
      </c>
      <c r="B154" s="9">
        <f ca="1"/>
        <v>-0.49456619701324256</v>
      </c>
      <c r="C154" s="11">
        <f ca="1"/>
        <v>0.22778493098803662</v>
      </c>
      <c r="D154" s="11">
        <f ca="1"/>
        <v>-3.1365756506852653</v>
      </c>
      <c r="E154" s="11">
        <f ca="1"/>
        <v>-1.1552680912116635</v>
      </c>
      <c r="F154" s="11">
        <f ca="1"/>
        <v>-0.64776627584406876</v>
      </c>
      <c r="G154" s="11">
        <f ca="1"/>
        <v>0.93830148326444762</v>
      </c>
      <c r="H154" s="11">
        <f ca="1"/>
        <v>1.7061403430170858</v>
      </c>
      <c r="I154" s="11">
        <f ca="1"/>
        <v>-0.67243121135848538</v>
      </c>
      <c r="J154" s="11">
        <f ca="1"/>
        <v>-1.2167151042760274</v>
      </c>
      <c r="K154" s="11"/>
      <c r="L154" s="11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</row>
    <row r="155" spans="1:27" x14ac:dyDescent="0.45">
      <c r="A155" s="9">
        <f ca="1"/>
        <v>-0.48313483679665148</v>
      </c>
      <c r="B155" s="9">
        <f ca="1"/>
        <v>-0.23745391649759229</v>
      </c>
      <c r="C155" s="11">
        <f ca="1"/>
        <v>-0.40876436583474146</v>
      </c>
      <c r="D155" s="11">
        <f ca="1"/>
        <v>-3.1686598009472204</v>
      </c>
      <c r="E155" s="11">
        <f ca="1"/>
        <v>2.2902622316303738</v>
      </c>
      <c r="F155" s="11">
        <f ca="1"/>
        <v>0.77173033169057503</v>
      </c>
      <c r="G155" s="11">
        <f ca="1"/>
        <v>-4.2350908978677531</v>
      </c>
      <c r="H155" s="11">
        <f ca="1"/>
        <v>2.2673734403715851</v>
      </c>
      <c r="I155" s="11">
        <f ca="1"/>
        <v>1.6115868348174143</v>
      </c>
      <c r="J155" s="11">
        <f ca="1"/>
        <v>-1.0280691058409714</v>
      </c>
      <c r="K155" s="11"/>
      <c r="L155" s="11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</row>
    <row r="156" spans="1:27" x14ac:dyDescent="0.45">
      <c r="A156" s="9">
        <f ca="1"/>
        <v>-7.14997795553136E-2</v>
      </c>
      <c r="B156" s="9">
        <f ca="1"/>
        <v>-2.5746287350610381E-2</v>
      </c>
      <c r="C156" s="11">
        <f ca="1"/>
        <v>5.9180280512674868</v>
      </c>
      <c r="D156" s="11">
        <f ca="1"/>
        <v>6.0988006127720702</v>
      </c>
      <c r="E156" s="11">
        <f ca="1"/>
        <v>-8.9237983578532756</v>
      </c>
      <c r="F156" s="11">
        <f ca="1"/>
        <v>-6.1464567316478966</v>
      </c>
      <c r="G156" s="11">
        <f ca="1"/>
        <v>1.7889440084868862</v>
      </c>
      <c r="H156" s="11">
        <f ca="1"/>
        <v>-0.24948317438638903</v>
      </c>
      <c r="I156" s="11">
        <f ca="1"/>
        <v>2.4513888244025077</v>
      </c>
      <c r="J156" s="11">
        <f ca="1"/>
        <v>-1.1433935318462736</v>
      </c>
      <c r="K156" s="11"/>
      <c r="L156" s="11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</row>
    <row r="157" spans="1:27" x14ac:dyDescent="0.45">
      <c r="A157" s="9">
        <f ca="1"/>
        <v>-0.24688141485437839</v>
      </c>
      <c r="B157" s="9">
        <f ca="1"/>
        <v>-0.10474211089579562</v>
      </c>
      <c r="C157" s="11">
        <f ca="1"/>
        <v>1.7080283462581329</v>
      </c>
      <c r="D157" s="11">
        <f ca="1"/>
        <v>-0.70624019697153662</v>
      </c>
      <c r="E157" s="11">
        <f ca="1"/>
        <v>8.5022658339017496E-2</v>
      </c>
      <c r="F157" s="11">
        <f ca="1"/>
        <v>2.6621394194158912</v>
      </c>
      <c r="G157" s="11">
        <f ca="1"/>
        <v>-1.127964157170567</v>
      </c>
      <c r="H157" s="11">
        <f ca="1"/>
        <v>-2.2969489221475783</v>
      </c>
      <c r="I157" s="11">
        <f ca="1"/>
        <v>-1.7448037596263666</v>
      </c>
      <c r="J157" s="11">
        <f ca="1"/>
        <v>0.58282972473664219</v>
      </c>
      <c r="K157" s="11"/>
      <c r="L157" s="11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</row>
    <row r="158" spans="1:27" x14ac:dyDescent="0.45">
      <c r="A158" s="9">
        <f ca="1"/>
        <v>0.16747031862326386</v>
      </c>
      <c r="B158" s="9">
        <f ca="1"/>
        <v>7.4560988215366567E-2</v>
      </c>
      <c r="C158" s="11">
        <f ca="1"/>
        <v>0.64708009476681261</v>
      </c>
      <c r="D158" s="11">
        <f ca="1"/>
        <v>3.8131651936598711E-2</v>
      </c>
      <c r="E158" s="11">
        <f ca="1"/>
        <v>0.17383843705581228</v>
      </c>
      <c r="F158" s="11">
        <f ca="1"/>
        <v>-0.10077537991722238</v>
      </c>
      <c r="G158" s="11">
        <f ca="1"/>
        <v>0.78143106539056351</v>
      </c>
      <c r="H158" s="11">
        <f ca="1"/>
        <v>-1.5897994142565961</v>
      </c>
      <c r="I158" s="11">
        <f ca="1"/>
        <v>0.74992370377703088</v>
      </c>
      <c r="J158" s="11">
        <f ca="1"/>
        <v>-0.10334225303006693</v>
      </c>
      <c r="K158" s="11"/>
      <c r="L158" s="11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</row>
    <row r="159" spans="1:27" x14ac:dyDescent="0.45">
      <c r="A159" s="9">
        <f ca="1"/>
        <v>0.52871956906019391</v>
      </c>
      <c r="B159" s="9">
        <f ca="1"/>
        <v>0.24814952052469569</v>
      </c>
      <c r="C159" s="11">
        <f ca="1"/>
        <v>-1.8228473742865993E-2</v>
      </c>
      <c r="D159" s="11">
        <f ca="1"/>
        <v>0.51131602692746714</v>
      </c>
      <c r="E159" s="11">
        <f ca="1"/>
        <v>0.30396013707642427</v>
      </c>
      <c r="F159" s="11">
        <f ca="1"/>
        <v>0.46236631074365098</v>
      </c>
      <c r="G159" s="11">
        <f ca="1"/>
        <v>0.42576477909753691</v>
      </c>
      <c r="H159" s="11">
        <f ca="1"/>
        <v>-9.2862013252534049E-3</v>
      </c>
      <c r="I159" s="11">
        <f ca="1"/>
        <v>-0.35436796346839411</v>
      </c>
      <c r="J159" s="11">
        <f ca="1"/>
        <v>0.66367154888899982</v>
      </c>
      <c r="K159" s="11"/>
      <c r="L159" s="11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</row>
    <row r="160" spans="1:27" x14ac:dyDescent="0.45">
      <c r="A160" s="9">
        <f ca="1"/>
        <v>0.20573233389316367</v>
      </c>
      <c r="B160" s="9">
        <f ca="1"/>
        <v>8.7486282492073325E-2</v>
      </c>
      <c r="C160" s="11">
        <f ca="1"/>
        <v>0.22570486576978488</v>
      </c>
      <c r="D160" s="11">
        <f ca="1"/>
        <v>-0.16103387264551641</v>
      </c>
      <c r="E160" s="11">
        <f ca="1"/>
        <v>0.12558157048829596</v>
      </c>
      <c r="F160" s="11">
        <f ca="1"/>
        <v>-0.29610230838979634</v>
      </c>
      <c r="G160" s="11">
        <f ca="1"/>
        <v>0.1015392807213142</v>
      </c>
      <c r="H160" s="11">
        <f ca="1"/>
        <v>-5.7193726816372699E-2</v>
      </c>
      <c r="I160" s="11">
        <f ca="1"/>
        <v>1.2071561771652788</v>
      </c>
      <c r="J160" s="11">
        <f ca="1"/>
        <v>-0.44576172635640177</v>
      </c>
      <c r="K160" s="11"/>
      <c r="L160" s="11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</row>
    <row r="161" spans="1:27" x14ac:dyDescent="0.45">
      <c r="A161" s="9">
        <f ca="1"/>
        <v>0.22368810792185395</v>
      </c>
      <c r="B161" s="9">
        <f ca="1"/>
        <v>9.1635316713480935E-2</v>
      </c>
      <c r="C161" s="11">
        <f ca="1"/>
        <v>-0.3626477187687272</v>
      </c>
      <c r="D161" s="11">
        <f ca="1"/>
        <v>0.33592670855362783</v>
      </c>
      <c r="E161" s="11">
        <f ca="1"/>
        <v>-9.0346592734898271E-2</v>
      </c>
      <c r="F161" s="11">
        <f ca="1"/>
        <v>-0.76278475043458516</v>
      </c>
      <c r="G161" s="11">
        <f ca="1"/>
        <v>0.24014841854913857</v>
      </c>
      <c r="H161" s="11">
        <f ca="1"/>
        <v>0.30575457158187613</v>
      </c>
      <c r="I161" s="11">
        <f ca="1"/>
        <v>0.81092479014536722</v>
      </c>
      <c r="J161" s="11">
        <f ca="1"/>
        <v>0.25610710681604831</v>
      </c>
      <c r="K161" s="11"/>
      <c r="L161" s="11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</row>
    <row r="162" spans="1:27" x14ac:dyDescent="0.45">
      <c r="A162" s="9">
        <f ca="1"/>
        <v>-0.40564970769891451</v>
      </c>
      <c r="B162" s="9">
        <f ca="1"/>
        <v>-0.19371886776743269</v>
      </c>
      <c r="C162" s="11">
        <f ca="1"/>
        <v>-0.12299590295756543</v>
      </c>
      <c r="D162" s="11">
        <f ca="1"/>
        <v>0.15202436015636908</v>
      </c>
      <c r="E162" s="11">
        <f ca="1"/>
        <v>-0.81906918568550402</v>
      </c>
      <c r="F162" s="11">
        <f ca="1"/>
        <v>0.16241398504810617</v>
      </c>
      <c r="G162" s="11">
        <f ca="1"/>
        <v>-0.55626816623647313</v>
      </c>
      <c r="H162" s="11">
        <f ca="1"/>
        <v>0.17309778967528927</v>
      </c>
      <c r="I162" s="11">
        <f ca="1"/>
        <v>-0.15542648064522877</v>
      </c>
      <c r="J162" s="11">
        <f ca="1"/>
        <v>-0.38352734149445461</v>
      </c>
      <c r="K162" s="11"/>
      <c r="L162" s="11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</row>
    <row r="163" spans="1:27" x14ac:dyDescent="0.45">
      <c r="A163" s="9">
        <f ca="1"/>
        <v>0.6418046963026165</v>
      </c>
      <c r="B163" s="9">
        <f ca="1"/>
        <v>0.31965665764702056</v>
      </c>
      <c r="C163" s="11">
        <f ca="1"/>
        <v>-0.28216989811410687</v>
      </c>
      <c r="D163" s="11">
        <f ca="1"/>
        <v>-0.25547058891657098</v>
      </c>
      <c r="E163" s="11">
        <f ca="1"/>
        <v>-1.9302020056954075</v>
      </c>
      <c r="F163" s="11">
        <f ca="1"/>
        <v>1.0588103166114884</v>
      </c>
      <c r="G163" s="11">
        <f ca="1"/>
        <v>0.3523124958572697</v>
      </c>
      <c r="H163" s="11">
        <f ca="1"/>
        <v>1.733903549157958</v>
      </c>
      <c r="I163" s="11">
        <f ca="1"/>
        <v>2.4861792784738674</v>
      </c>
      <c r="J163" s="11">
        <f ca="1"/>
        <v>-0.60610988619833361</v>
      </c>
      <c r="K163" s="11"/>
      <c r="L163" s="11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</row>
    <row r="164" spans="1:27" x14ac:dyDescent="0.45">
      <c r="A164" s="9">
        <f ca="1"/>
        <v>-0.64797673162433445</v>
      </c>
      <c r="B164" s="9">
        <f ca="1"/>
        <v>-0.34017017188046172</v>
      </c>
      <c r="C164" s="11">
        <f ca="1"/>
        <v>2.1614666697909213</v>
      </c>
      <c r="D164" s="11">
        <f ca="1"/>
        <v>8.1055423626076664</v>
      </c>
      <c r="E164" s="11">
        <f ca="1"/>
        <v>9.7976086453392064</v>
      </c>
      <c r="F164" s="11">
        <f ca="1"/>
        <v>-13.535274458044643</v>
      </c>
      <c r="G164" s="11">
        <f ca="1"/>
        <v>-4.3790475284815296</v>
      </c>
      <c r="H164" s="11">
        <f ca="1"/>
        <v>-16.840022471816411</v>
      </c>
      <c r="I164" s="11">
        <f ca="1"/>
        <v>3.1265644440663922</v>
      </c>
      <c r="J164" s="11">
        <f ca="1"/>
        <v>8.8418009614947035</v>
      </c>
      <c r="K164" s="11"/>
      <c r="L164" s="11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</row>
    <row r="165" spans="1:27" x14ac:dyDescent="0.45">
      <c r="A165" s="9">
        <f ca="1"/>
        <v>1.1287578451833054</v>
      </c>
      <c r="B165" s="9">
        <f ca="1"/>
        <v>0.80936086883746927</v>
      </c>
      <c r="C165" s="11">
        <f ca="1"/>
        <v>0.38200064921243349</v>
      </c>
      <c r="D165" s="11">
        <f ca="1"/>
        <v>-2.9660293454901518</v>
      </c>
      <c r="E165" s="11">
        <f ca="1"/>
        <v>2.3602145760516997</v>
      </c>
      <c r="F165" s="11">
        <f ca="1"/>
        <v>0.69970175114261857</v>
      </c>
      <c r="G165" s="11">
        <f ca="1"/>
        <v>1.4731360454009534</v>
      </c>
      <c r="H165" s="11">
        <f ca="1"/>
        <v>0.80703808229916008</v>
      </c>
      <c r="I165" s="11">
        <f ca="1"/>
        <v>2.9069069342442204</v>
      </c>
      <c r="J165" s="11">
        <f ca="1"/>
        <v>0.81191825783882021</v>
      </c>
      <c r="K165" s="11"/>
      <c r="L165" s="11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</row>
    <row r="166" spans="1:27" x14ac:dyDescent="0.45">
      <c r="A166" s="9">
        <f ca="1"/>
        <v>-0.18529201588789962</v>
      </c>
      <c r="B166" s="9">
        <f ca="1"/>
        <v>-7.1122544829570866E-2</v>
      </c>
      <c r="C166" s="11">
        <f ca="1"/>
        <v>0.4325312575674215</v>
      </c>
      <c r="D166" s="11">
        <f ca="1"/>
        <v>-0.59776672502599104</v>
      </c>
      <c r="E166" s="11">
        <f ca="1"/>
        <v>0.88768385909346492</v>
      </c>
      <c r="F166" s="11">
        <f ca="1"/>
        <v>0.34566233684325637</v>
      </c>
      <c r="G166" s="11">
        <f ca="1"/>
        <v>9.3114566658572775E-2</v>
      </c>
      <c r="H166" s="11">
        <f ca="1"/>
        <v>-1.1684385115386897</v>
      </c>
      <c r="I166" s="11">
        <f ca="1"/>
        <v>-1.3962935529364207</v>
      </c>
      <c r="J166" s="11">
        <f ca="1"/>
        <v>0.83452641070181888</v>
      </c>
      <c r="K166" s="11"/>
      <c r="L166" s="11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</row>
    <row r="167" spans="1:27" x14ac:dyDescent="0.45">
      <c r="A167" s="9">
        <f ca="1"/>
        <v>1.0300213146565302</v>
      </c>
      <c r="B167" s="9">
        <f ca="1"/>
        <v>0.6726192261902616</v>
      </c>
      <c r="C167" s="11">
        <f ca="1"/>
        <v>1.116854311862882</v>
      </c>
      <c r="D167" s="11">
        <f ca="1"/>
        <v>2.2190108437331295</v>
      </c>
      <c r="E167" s="11">
        <f ca="1"/>
        <v>0.87758212067471431</v>
      </c>
      <c r="F167" s="11">
        <f ca="1"/>
        <v>-1.1637112481074532</v>
      </c>
      <c r="G167" s="11">
        <f ca="1"/>
        <v>1.5839935661127098</v>
      </c>
      <c r="H167" s="11">
        <f ca="1"/>
        <v>0.28612547601832</v>
      </c>
      <c r="I167" s="11">
        <f ca="1"/>
        <v>-0.59871774493924446</v>
      </c>
      <c r="J167" s="11">
        <f ca="1"/>
        <v>1.0598164841670339</v>
      </c>
      <c r="K167" s="11"/>
      <c r="L167" s="11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</row>
    <row r="168" spans="1:27" x14ac:dyDescent="0.45">
      <c r="A168" s="9">
        <f ca="1"/>
        <v>1.368997680362342</v>
      </c>
      <c r="B168" s="9">
        <f ca="1"/>
        <v>1.3271614699555152</v>
      </c>
      <c r="C168" s="11">
        <f ca="1"/>
        <v>1.3345754103978648E-2</v>
      </c>
      <c r="D168" s="11">
        <f ca="1"/>
        <v>1.7743094517872497</v>
      </c>
      <c r="E168" s="11">
        <f ca="1"/>
        <v>1.7948853456297433</v>
      </c>
      <c r="F168" s="11">
        <f ca="1"/>
        <v>-0.28756626891900833</v>
      </c>
      <c r="G168" s="11">
        <f ca="1"/>
        <v>0.28577644459113322</v>
      </c>
      <c r="H168" s="11">
        <f ca="1"/>
        <v>6.2878366792598239</v>
      </c>
      <c r="I168" s="11">
        <f ca="1"/>
        <v>-0.7746694624051762</v>
      </c>
      <c r="J168" s="11">
        <f ca="1"/>
        <v>1.5233738155963776</v>
      </c>
      <c r="K168" s="11"/>
      <c r="L168" s="11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</row>
    <row r="169" spans="1:27" x14ac:dyDescent="0.45">
      <c r="A169" s="9">
        <f ca="1"/>
        <v>-0.63259217246783672</v>
      </c>
      <c r="B169" s="9">
        <f ca="1"/>
        <v>-0.32378807830378697</v>
      </c>
      <c r="C169" s="11">
        <f ca="1"/>
        <v>-1.4949560160051008</v>
      </c>
      <c r="D169" s="11">
        <f ca="1"/>
        <v>-0.25080525320934843</v>
      </c>
      <c r="E169" s="11">
        <f ca="1"/>
        <v>-0.34415478268355126</v>
      </c>
      <c r="F169" s="11">
        <f ca="1"/>
        <v>1.6237211099489111</v>
      </c>
      <c r="G169" s="11">
        <f ca="1"/>
        <v>1.3053132700911967</v>
      </c>
      <c r="H169" s="11">
        <f ca="1"/>
        <v>-0.13164072403907245</v>
      </c>
      <c r="I169" s="11">
        <f ca="1"/>
        <v>-0.73153263851299166</v>
      </c>
      <c r="J169" s="11">
        <f ca="1"/>
        <v>-2.566249592020339</v>
      </c>
      <c r="K169" s="11"/>
      <c r="L169" s="11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</row>
    <row r="170" spans="1:27" x14ac:dyDescent="0.45">
      <c r="A170" s="9">
        <f ca="1"/>
        <v>1.2081228803975241</v>
      </c>
      <c r="B170" s="9">
        <f ca="1"/>
        <v>0.97287180662375872</v>
      </c>
      <c r="C170" s="11">
        <f ca="1"/>
        <v>-4.8116749555256249</v>
      </c>
      <c r="D170" s="11">
        <f ca="1"/>
        <v>7.9007389394060157E-2</v>
      </c>
      <c r="E170" s="11">
        <f ca="1"/>
        <v>-6.6462363005921086</v>
      </c>
      <c r="F170" s="11">
        <f ca="1"/>
        <v>6.2123804311113311</v>
      </c>
      <c r="G170" s="11">
        <f ca="1"/>
        <v>5.3362900960113784</v>
      </c>
      <c r="H170" s="11">
        <f ca="1"/>
        <v>2.0224454387079582</v>
      </c>
      <c r="I170" s="11">
        <f ca="1"/>
        <v>-1.7256511095945188</v>
      </c>
      <c r="J170" s="11">
        <f ca="1"/>
        <v>7.3164134634775939</v>
      </c>
      <c r="K170" s="11"/>
      <c r="L170" s="11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</row>
    <row r="171" spans="1:27" x14ac:dyDescent="0.45">
      <c r="A171" s="9">
        <f ca="1"/>
        <v>1.1382885824147984</v>
      </c>
      <c r="B171" s="9">
        <f ca="1"/>
        <v>0.81841749348652559</v>
      </c>
      <c r="C171" s="11">
        <f ca="1"/>
        <v>-0.70895687646675676</v>
      </c>
      <c r="D171" s="11">
        <f ca="1"/>
        <v>-1.4356507168321442</v>
      </c>
      <c r="E171" s="11">
        <f ca="1"/>
        <v>-0.2750199655235519</v>
      </c>
      <c r="F171" s="11">
        <f ca="1"/>
        <v>-0.15942494395210391</v>
      </c>
      <c r="G171" s="11">
        <f ca="1"/>
        <v>1.7571915104706195</v>
      </c>
      <c r="H171" s="11">
        <f ca="1"/>
        <v>1.1139218208928614</v>
      </c>
      <c r="I171" s="11">
        <f ca="1"/>
        <v>3.1735066771017983</v>
      </c>
      <c r="J171" s="11">
        <f ca="1"/>
        <v>3.0817724422014825</v>
      </c>
      <c r="K171" s="11"/>
      <c r="L171" s="11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</row>
    <row r="172" spans="1:27" x14ac:dyDescent="0.45">
      <c r="A172" s="9">
        <f ca="1"/>
        <v>-0.278016099691966</v>
      </c>
      <c r="B172" s="9">
        <f ca="1"/>
        <v>-0.12716452406252116</v>
      </c>
      <c r="C172" s="11">
        <f ca="1"/>
        <v>-0.58333774405221894</v>
      </c>
      <c r="D172" s="11">
        <f ca="1"/>
        <v>1.1195898923896173</v>
      </c>
      <c r="E172" s="11">
        <f ca="1"/>
        <v>-4.8336252572084203E-2</v>
      </c>
      <c r="F172" s="11">
        <f ca="1"/>
        <v>0.13509557015835258</v>
      </c>
      <c r="G172" s="11">
        <f ca="1"/>
        <v>-1.3446129754864586</v>
      </c>
      <c r="H172" s="11">
        <f ca="1"/>
        <v>0.15650969964844239</v>
      </c>
      <c r="I172" s="11">
        <f ca="1"/>
        <v>-0.24109527837891678</v>
      </c>
      <c r="J172" s="11">
        <f ca="1"/>
        <v>-0.2111291042069029</v>
      </c>
      <c r="K172" s="11"/>
      <c r="L172" s="11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</row>
    <row r="173" spans="1:27" x14ac:dyDescent="0.45">
      <c r="A173" s="9">
        <f ca="1"/>
        <v>1.3438404068812135</v>
      </c>
      <c r="B173" s="9">
        <f ca="1"/>
        <v>1.2789356703912478</v>
      </c>
      <c r="C173" s="11">
        <f ca="1"/>
        <v>4.4175962110917606</v>
      </c>
      <c r="D173" s="11">
        <f ca="1"/>
        <v>-1.0478858174325063</v>
      </c>
      <c r="E173" s="11">
        <f ca="1"/>
        <v>2.62143407241919</v>
      </c>
      <c r="F173" s="11">
        <f ca="1"/>
        <v>1.7640084642497034</v>
      </c>
      <c r="G173" s="11">
        <f ca="1"/>
        <v>-0.92200223114854296</v>
      </c>
      <c r="H173" s="11">
        <f ca="1"/>
        <v>1.9799798988870327</v>
      </c>
      <c r="I173" s="11">
        <f ca="1"/>
        <v>-1.0720867052270255</v>
      </c>
      <c r="J173" s="11">
        <f ca="1"/>
        <v>2.4904414702903703</v>
      </c>
      <c r="K173" s="11"/>
      <c r="L173" s="11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</row>
    <row r="174" spans="1:27" x14ac:dyDescent="0.45">
      <c r="A174" s="9">
        <f ca="1"/>
        <v>-0.81512633270115509</v>
      </c>
      <c r="B174" s="9">
        <f ca="1"/>
        <v>-0.48372972952638787</v>
      </c>
      <c r="C174" s="11">
        <f ca="1"/>
        <v>0.49983055882478228</v>
      </c>
      <c r="D174" s="11">
        <f ca="1"/>
        <v>-1.1357955136677547</v>
      </c>
      <c r="E174" s="11">
        <f ca="1"/>
        <v>-1.3497487329967415</v>
      </c>
      <c r="F174" s="11">
        <f ca="1"/>
        <v>0.12640320670218125</v>
      </c>
      <c r="G174" s="11">
        <f ca="1"/>
        <v>-0.73495499129413655</v>
      </c>
      <c r="H174" s="11">
        <f ca="1"/>
        <v>-2.1844345263158522</v>
      </c>
      <c r="I174" s="11">
        <f ca="1"/>
        <v>1.3887932090043997</v>
      </c>
      <c r="J174" s="11">
        <f ca="1"/>
        <v>-0.47993104646798096</v>
      </c>
      <c r="K174" s="11"/>
      <c r="L174" s="11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</row>
    <row r="175" spans="1:27" x14ac:dyDescent="0.45">
      <c r="A175" s="9">
        <f ca="1"/>
        <v>-0.79777684612523825</v>
      </c>
      <c r="B175" s="9">
        <f ca="1"/>
        <v>-0.47875334001263187</v>
      </c>
      <c r="C175" s="11">
        <f ca="1"/>
        <v>-3.7717585019141699</v>
      </c>
      <c r="D175" s="11">
        <f ca="1"/>
        <v>1.0919667532913466</v>
      </c>
      <c r="E175" s="11">
        <f ca="1"/>
        <v>-2.0241284868005995</v>
      </c>
      <c r="F175" s="11">
        <f ca="1"/>
        <v>-1.4581984760930014</v>
      </c>
      <c r="G175" s="11">
        <f ca="1"/>
        <v>0.93853879442298482</v>
      </c>
      <c r="H175" s="11">
        <f ca="1"/>
        <v>0.60056705030151014</v>
      </c>
      <c r="I175" s="11">
        <f ca="1"/>
        <v>-0.11948283816187823</v>
      </c>
      <c r="J175" s="11">
        <f ca="1"/>
        <v>0.9124689848527523</v>
      </c>
      <c r="K175" s="11"/>
      <c r="L175" s="11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</row>
    <row r="176" spans="1:27" x14ac:dyDescent="0.45">
      <c r="A176" s="9">
        <f ca="1"/>
        <v>0.41656037206389496</v>
      </c>
      <c r="B176" s="9">
        <f ca="1"/>
        <v>0.18764893440632921</v>
      </c>
      <c r="C176" s="11">
        <f ca="1"/>
        <v>9.6846411495317253E-2</v>
      </c>
      <c r="D176" s="11">
        <f ca="1"/>
        <v>-0.46996559847921493</v>
      </c>
      <c r="E176" s="11">
        <f ca="1"/>
        <v>1.4476539729116713</v>
      </c>
      <c r="F176" s="11">
        <f ca="1"/>
        <v>2.6122384991051595</v>
      </c>
      <c r="G176" s="11">
        <f ca="1"/>
        <v>-2.5117011560289781</v>
      </c>
      <c r="H176" s="11">
        <f ca="1"/>
        <v>-0.50312840966887162</v>
      </c>
      <c r="I176" s="11">
        <f ca="1"/>
        <v>0.76334932139328093</v>
      </c>
      <c r="J176" s="11">
        <f ca="1"/>
        <v>6.5898434522269664E-2</v>
      </c>
      <c r="K176" s="11"/>
      <c r="L176" s="11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</row>
    <row r="177" spans="1:27" x14ac:dyDescent="0.45">
      <c r="A177" s="9">
        <f ca="1"/>
        <v>-0.31205332203283226</v>
      </c>
      <c r="B177" s="9">
        <f ca="1"/>
        <v>-0.14445885346312032</v>
      </c>
      <c r="C177" s="11">
        <f ca="1"/>
        <v>2.8071453912409732</v>
      </c>
      <c r="D177" s="11">
        <f ca="1"/>
        <v>6.9376781483704795</v>
      </c>
      <c r="E177" s="11">
        <f ca="1"/>
        <v>-1.9258026962629162</v>
      </c>
      <c r="F177" s="11">
        <f ca="1"/>
        <v>1.5101567321720728</v>
      </c>
      <c r="G177" s="11">
        <f ca="1"/>
        <v>-4.7711637013510355</v>
      </c>
      <c r="H177" s="11">
        <f ca="1"/>
        <v>-1.0185909562402695</v>
      </c>
      <c r="I177" s="11">
        <f ca="1"/>
        <v>0.120121459281226</v>
      </c>
      <c r="J177" s="11">
        <f ca="1"/>
        <v>-4.8152152049154919</v>
      </c>
      <c r="K177" s="11"/>
      <c r="L177" s="11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</row>
    <row r="178" spans="1:27" x14ac:dyDescent="0.45">
      <c r="A178" s="9">
        <f ca="1"/>
        <v>-0.34645606106583682</v>
      </c>
      <c r="B178" s="9">
        <f ca="1"/>
        <v>-0.16991977620237364</v>
      </c>
      <c r="C178" s="11">
        <f ca="1"/>
        <v>-1.7264843625580721</v>
      </c>
      <c r="D178" s="11">
        <f ca="1"/>
        <v>-0.91004327356318915</v>
      </c>
      <c r="E178" s="11">
        <f ca="1"/>
        <v>1.7009875481496757</v>
      </c>
      <c r="F178" s="11">
        <f ca="1"/>
        <v>-0.16875751507513548</v>
      </c>
      <c r="G178" s="11">
        <f ca="1"/>
        <v>1.7812088052462558</v>
      </c>
      <c r="H178" s="11">
        <f ca="1"/>
        <v>-1.4049647493628203</v>
      </c>
      <c r="I178" s="11">
        <f ca="1"/>
        <v>-0.42636916320956425</v>
      </c>
      <c r="J178" s="11">
        <f ca="1"/>
        <v>-0.20493549924613905</v>
      </c>
      <c r="K178" s="11"/>
      <c r="L178" s="11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</row>
    <row r="179" spans="1:27" x14ac:dyDescent="0.45">
      <c r="A179" s="9">
        <f ca="1"/>
        <v>0.34379561257379199</v>
      </c>
      <c r="B179" s="9">
        <f ca="1"/>
        <v>0.14827017593582714</v>
      </c>
      <c r="C179" s="11">
        <f ca="1"/>
        <v>0.37086268656750548</v>
      </c>
      <c r="D179" s="11">
        <f ca="1"/>
        <v>0.33658160864088782</v>
      </c>
      <c r="E179" s="11">
        <f ca="1"/>
        <v>-1.2130830560280681</v>
      </c>
      <c r="F179" s="11">
        <f ca="1"/>
        <v>1.0676417482690548</v>
      </c>
      <c r="G179" s="11">
        <f ca="1"/>
        <v>1.2328828497991386</v>
      </c>
      <c r="H179" s="11">
        <f ca="1"/>
        <v>-1.2933757841879387</v>
      </c>
      <c r="I179" s="11">
        <f ca="1"/>
        <v>-9.5849616798881335E-2</v>
      </c>
      <c r="J179" s="11">
        <f ca="1"/>
        <v>0.78050097122491868</v>
      </c>
      <c r="K179" s="11"/>
      <c r="L179" s="11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</row>
    <row r="180" spans="1:27" x14ac:dyDescent="0.45">
      <c r="A180" s="9">
        <f ca="1"/>
        <v>-2.9677379253417828</v>
      </c>
      <c r="B180" s="9">
        <f ca="1"/>
        <v>-84.259326339031034</v>
      </c>
      <c r="C180" s="11">
        <f ca="1"/>
        <v>14.992102226182435</v>
      </c>
      <c r="D180" s="11">
        <f ca="1"/>
        <v>142.89481297386411</v>
      </c>
      <c r="E180" s="11">
        <f ca="1"/>
        <v>-0.28862971642102581</v>
      </c>
      <c r="F180" s="11">
        <f ca="1"/>
        <v>-121.30723047717302</v>
      </c>
      <c r="G180" s="11">
        <f ca="1"/>
        <v>-128.08040277428023</v>
      </c>
      <c r="H180" s="11">
        <f ca="1"/>
        <v>-312.17772800771149</v>
      </c>
      <c r="I180" s="11">
        <f ca="1"/>
        <v>-125.71664357940719</v>
      </c>
      <c r="J180" s="11">
        <f ca="1"/>
        <v>-144.39089135730185</v>
      </c>
      <c r="K180" s="11"/>
      <c r="L180" s="11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</row>
    <row r="181" spans="1:27" x14ac:dyDescent="0.45">
      <c r="A181" s="9">
        <f ca="1"/>
        <v>-1.0131259597958924</v>
      </c>
      <c r="B181" s="9">
        <f ca="1"/>
        <v>-0.73722219164603864</v>
      </c>
      <c r="C181" s="11">
        <f ca="1"/>
        <v>0.88023232100560489</v>
      </c>
      <c r="D181" s="11">
        <f ca="1"/>
        <v>1.768828599151635</v>
      </c>
      <c r="E181" s="11">
        <f ca="1"/>
        <v>-3.8491122250481982</v>
      </c>
      <c r="F181" s="11">
        <f ca="1"/>
        <v>-1.9780479872430752</v>
      </c>
      <c r="G181" s="11">
        <f ca="1"/>
        <v>0.60319070221518822</v>
      </c>
      <c r="H181" s="11">
        <f ca="1"/>
        <v>-2.8332211006284767</v>
      </c>
      <c r="I181" s="11">
        <f ca="1"/>
        <v>0.53383437904080011</v>
      </c>
      <c r="J181" s="11">
        <f ca="1"/>
        <v>-1.0234822216617874</v>
      </c>
      <c r="K181" s="11"/>
      <c r="L181" s="11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</row>
    <row r="182" spans="1:27" x14ac:dyDescent="0.45">
      <c r="A182" s="9">
        <f ca="1"/>
        <v>1.3255161998000577</v>
      </c>
      <c r="B182" s="9">
        <f ca="1"/>
        <v>1.2572347642257238</v>
      </c>
      <c r="C182" s="11">
        <f ca="1"/>
        <v>-8.6642383507443235</v>
      </c>
      <c r="D182" s="11">
        <f ca="1"/>
        <v>-26.999929387688791</v>
      </c>
      <c r="E182" s="11">
        <f ca="1"/>
        <v>23.514624236555449</v>
      </c>
      <c r="F182" s="11">
        <f ca="1"/>
        <v>-19.866722924137594</v>
      </c>
      <c r="G182" s="11">
        <f ca="1"/>
        <v>42.410618927220909</v>
      </c>
      <c r="H182" s="11">
        <f ca="1"/>
        <v>-3.6616131859884238</v>
      </c>
      <c r="I182" s="11">
        <f ca="1"/>
        <v>11.61357605461277</v>
      </c>
      <c r="J182" s="11">
        <f ca="1"/>
        <v>-8.288437256024201</v>
      </c>
      <c r="K182" s="11"/>
      <c r="L182" s="11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</row>
    <row r="183" spans="1:27" x14ac:dyDescent="0.45">
      <c r="A183" s="9">
        <f ca="1"/>
        <v>-2.3815219609409483E-2</v>
      </c>
      <c r="B183" s="9">
        <f ca="1"/>
        <v>-9.8190035095440525E-3</v>
      </c>
      <c r="C183" s="11">
        <f ca="1"/>
        <v>-0.64515513406115321</v>
      </c>
      <c r="D183" s="11">
        <f ca="1"/>
        <v>-0.10289479753582802</v>
      </c>
      <c r="E183" s="11">
        <f ca="1"/>
        <v>1.1388754708761901</v>
      </c>
      <c r="F183" s="11">
        <f ca="1"/>
        <v>1.0932059235319402</v>
      </c>
      <c r="G183" s="11">
        <f ca="1"/>
        <v>-0.20886613919349761</v>
      </c>
      <c r="H183" s="11">
        <f ca="1"/>
        <v>0.96114309353140925</v>
      </c>
      <c r="I183" s="11">
        <f ca="1"/>
        <v>-3.0162112385165631</v>
      </c>
      <c r="J183" s="11">
        <f ca="1"/>
        <v>0.70135079329114991</v>
      </c>
      <c r="K183" s="11"/>
      <c r="L183" s="11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</row>
    <row r="184" spans="1:27" x14ac:dyDescent="0.45">
      <c r="A184" s="9">
        <f ca="1"/>
        <v>1.3563117453352478</v>
      </c>
      <c r="B184" s="9">
        <f ca="1"/>
        <v>1.3167862676446331</v>
      </c>
      <c r="C184" s="11">
        <f ca="1"/>
        <v>-0.53497163030748429</v>
      </c>
      <c r="D184" s="11">
        <f ca="1"/>
        <v>0.14216145553477047</v>
      </c>
      <c r="E184" s="11">
        <f ca="1"/>
        <v>-2.0280832097258148E-2</v>
      </c>
      <c r="F184" s="11">
        <f ca="1"/>
        <v>2.3132828425644893</v>
      </c>
      <c r="G184" s="11">
        <f ca="1"/>
        <v>5.1490076850218918</v>
      </c>
      <c r="H184" s="11">
        <f ca="1"/>
        <v>1.3167528806580415</v>
      </c>
      <c r="I184" s="11">
        <f ca="1"/>
        <v>1.6291310159354573</v>
      </c>
      <c r="J184" s="11">
        <f ca="1"/>
        <v>0.53920672384715918</v>
      </c>
      <c r="K184" s="11"/>
      <c r="L184" s="11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</row>
    <row r="185" spans="1:27" x14ac:dyDescent="0.45">
      <c r="A185" s="9">
        <f ca="1"/>
        <v>2.1083583991691093</v>
      </c>
      <c r="B185" s="9">
        <f ca="1"/>
        <v>8.6738349716209253</v>
      </c>
      <c r="C185" s="11">
        <f ca="1"/>
        <v>4.8008687931450718</v>
      </c>
      <c r="D185" s="11">
        <f ca="1"/>
        <v>24.699620993816218</v>
      </c>
      <c r="E185" s="11">
        <f ca="1"/>
        <v>-8.6937705849309435</v>
      </c>
      <c r="F185" s="11">
        <f ca="1"/>
        <v>-19.78823899009187</v>
      </c>
      <c r="G185" s="11">
        <f ca="1"/>
        <v>40.510812408125787</v>
      </c>
      <c r="H185" s="11">
        <f ca="1"/>
        <v>28.72480627398771</v>
      </c>
      <c r="I185" s="11">
        <f ca="1"/>
        <v>14.324620981291874</v>
      </c>
      <c r="J185" s="11">
        <f ca="1"/>
        <v>-15.188040102376434</v>
      </c>
      <c r="K185" s="11"/>
      <c r="L185" s="11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</row>
    <row r="186" spans="1:27" x14ac:dyDescent="0.45">
      <c r="A186" s="9">
        <f ca="1"/>
        <v>-0.35445222735029608</v>
      </c>
      <c r="B186" s="9">
        <f ca="1"/>
        <v>-0.17549618880296095</v>
      </c>
      <c r="C186" s="11">
        <f ca="1"/>
        <v>-1.0041901072265196</v>
      </c>
      <c r="D186" s="11">
        <f ca="1"/>
        <v>4.4984062014025259</v>
      </c>
      <c r="E186" s="11">
        <f ca="1"/>
        <v>-0.71504379392591566</v>
      </c>
      <c r="F186" s="11">
        <f ca="1"/>
        <v>-2.9477376678964671</v>
      </c>
      <c r="G186" s="11">
        <f ca="1"/>
        <v>-1.5965007599201311</v>
      </c>
      <c r="H186" s="11">
        <f ca="1"/>
        <v>-1.1234922845516082</v>
      </c>
      <c r="I186" s="11">
        <f ca="1"/>
        <v>0.30206467235637319</v>
      </c>
      <c r="J186" s="11">
        <f ca="1"/>
        <v>1.1825242293380549</v>
      </c>
      <c r="K186" s="11"/>
      <c r="L186" s="11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</row>
    <row r="187" spans="1:27" x14ac:dyDescent="0.45">
      <c r="A187" s="9">
        <f ca="1"/>
        <v>0.90587881230928535</v>
      </c>
      <c r="B187" s="9">
        <f ca="1"/>
        <v>0.53832276025101822</v>
      </c>
      <c r="C187" s="11">
        <f ca="1"/>
        <v>-2.8869461408404362</v>
      </c>
      <c r="D187" s="11">
        <f ca="1"/>
        <v>-0.73220295027480287</v>
      </c>
      <c r="E187" s="11">
        <f ca="1"/>
        <v>1.3153820199639588</v>
      </c>
      <c r="F187" s="11">
        <f ca="1"/>
        <v>1.5184815085922008</v>
      </c>
      <c r="G187" s="11">
        <f ca="1"/>
        <v>-3.8811634498847489</v>
      </c>
      <c r="H187" s="11">
        <f ca="1"/>
        <v>0.84376290815755095</v>
      </c>
      <c r="I187" s="11">
        <f ca="1"/>
        <v>2.6189392568421841</v>
      </c>
      <c r="J187" s="11">
        <f ca="1"/>
        <v>5.5103289294522391</v>
      </c>
      <c r="K187" s="11"/>
      <c r="L187" s="11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</row>
    <row r="188" spans="1:27" x14ac:dyDescent="0.45">
      <c r="A188" s="9">
        <f ca="1"/>
        <v>0.47750859771818926</v>
      </c>
      <c r="B188" s="9">
        <f ca="1"/>
        <v>0.22472625485145531</v>
      </c>
      <c r="C188" s="11">
        <f ca="1"/>
        <v>0.80961190681880235</v>
      </c>
      <c r="D188" s="11">
        <f ca="1"/>
        <v>-6.1644767546244046E-2</v>
      </c>
      <c r="E188" s="11">
        <f ca="1"/>
        <v>-1.0602493510345352</v>
      </c>
      <c r="F188" s="11">
        <f ca="1"/>
        <v>0.80865122628802677</v>
      </c>
      <c r="G188" s="11">
        <f ca="1"/>
        <v>0.74985525230885841</v>
      </c>
      <c r="H188" s="11">
        <f ca="1"/>
        <v>-0.27229922096174713</v>
      </c>
      <c r="I188" s="11">
        <f ca="1"/>
        <v>1.4819242913380657</v>
      </c>
      <c r="J188" s="11">
        <f ca="1"/>
        <v>-0.6580392983995843</v>
      </c>
      <c r="K188" s="11"/>
      <c r="L188" s="11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</row>
    <row r="189" spans="1:27" x14ac:dyDescent="0.45">
      <c r="A189" s="9">
        <f ca="1"/>
        <v>-0.21085553746890145</v>
      </c>
      <c r="B189" s="9">
        <f ca="1"/>
        <v>-8.411544016726652E-2</v>
      </c>
      <c r="C189" s="11">
        <f ca="1"/>
        <v>-1.103223744013883</v>
      </c>
      <c r="D189" s="11">
        <f ca="1"/>
        <v>0.82670584021626914</v>
      </c>
      <c r="E189" s="11">
        <f ca="1"/>
        <v>-0.47748254715128141</v>
      </c>
      <c r="F189" s="11">
        <f ca="1"/>
        <v>0.47667845507391665</v>
      </c>
      <c r="G189" s="11">
        <f ca="1"/>
        <v>0.7220427414295395</v>
      </c>
      <c r="H189" s="11">
        <f ca="1"/>
        <v>-0.17057276358187148</v>
      </c>
      <c r="I189" s="11">
        <f ca="1"/>
        <v>-0.51871050225341897</v>
      </c>
      <c r="J189" s="11">
        <f ca="1"/>
        <v>-0.42836100105740244</v>
      </c>
      <c r="K189" s="11"/>
      <c r="L189" s="11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</row>
    <row r="190" spans="1:27" x14ac:dyDescent="0.45">
      <c r="A190" s="9">
        <f ca="1"/>
        <v>0.87238203090975219</v>
      </c>
      <c r="B190" s="9">
        <f ca="1"/>
        <v>0.49437235892648779</v>
      </c>
      <c r="C190" s="11">
        <f ca="1"/>
        <v>3.4344017347326714</v>
      </c>
      <c r="D190" s="11">
        <f ca="1"/>
        <v>-0.3937526327334876</v>
      </c>
      <c r="E190" s="11">
        <f ca="1"/>
        <v>-1.6550655025049728</v>
      </c>
      <c r="F190" s="11">
        <f ca="1"/>
        <v>-3.6996305720414591</v>
      </c>
      <c r="G190" s="11">
        <f ca="1"/>
        <v>0.76395744033434454</v>
      </c>
      <c r="H190" s="11">
        <f ca="1"/>
        <v>4.0212967119407743</v>
      </c>
      <c r="I190" s="11">
        <f ca="1"/>
        <v>1.4215343914575747</v>
      </c>
      <c r="J190" s="11">
        <f ca="1"/>
        <v>6.2237300226456869E-2</v>
      </c>
      <c r="K190" s="11"/>
      <c r="L190" s="11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</row>
    <row r="191" spans="1:27" x14ac:dyDescent="0.45">
      <c r="A191" s="9">
        <f ca="1"/>
        <v>-0.73063848259937203</v>
      </c>
      <c r="B191" s="9">
        <f ca="1"/>
        <v>-0.40235345580604265</v>
      </c>
      <c r="C191" s="11">
        <f ca="1"/>
        <v>-1.0057481540124213</v>
      </c>
      <c r="D191" s="11">
        <f ca="1"/>
        <v>0.64760931834016977</v>
      </c>
      <c r="E191" s="11">
        <f ca="1"/>
        <v>-0.34164896348055535</v>
      </c>
      <c r="F191" s="11">
        <f ca="1"/>
        <v>-0.80728636466525661</v>
      </c>
      <c r="G191" s="11">
        <f ca="1"/>
        <v>-1.1713787081896294</v>
      </c>
      <c r="H191" s="11">
        <f ca="1"/>
        <v>1.4409739051731747</v>
      </c>
      <c r="I191" s="11">
        <f ca="1"/>
        <v>-2.3530251179937896</v>
      </c>
      <c r="J191" s="11">
        <f ca="1"/>
        <v>0.37167643837996628</v>
      </c>
      <c r="K191" s="11"/>
      <c r="L191" s="11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</row>
    <row r="192" spans="1:27" x14ac:dyDescent="0.45">
      <c r="A192" s="9">
        <f ca="1"/>
        <v>0.86143228693957197</v>
      </c>
      <c r="B192" s="9">
        <f ca="1"/>
        <v>0.48348909125202255</v>
      </c>
      <c r="C192" s="11">
        <f ca="1"/>
        <v>2.5729182883966404</v>
      </c>
      <c r="D192" s="11">
        <f ca="1"/>
        <v>0.22949056777668211</v>
      </c>
      <c r="E192" s="11">
        <f ca="1"/>
        <v>1.0169201382257229</v>
      </c>
      <c r="F192" s="11">
        <f ca="1"/>
        <v>2.4446796775048409</v>
      </c>
      <c r="G192" s="11">
        <f ca="1"/>
        <v>2.6980330599877664</v>
      </c>
      <c r="H192" s="11">
        <f ca="1"/>
        <v>-1.4009883643013572</v>
      </c>
      <c r="I192" s="11">
        <f ca="1"/>
        <v>-2.6259440672142818</v>
      </c>
      <c r="J192" s="11">
        <f ca="1"/>
        <v>-1.0671965703598332</v>
      </c>
      <c r="K192" s="11"/>
      <c r="L192" s="11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</row>
    <row r="193" spans="1:27" x14ac:dyDescent="0.45">
      <c r="A193" s="9">
        <f ca="1"/>
        <v>2.0046544617650963</v>
      </c>
      <c r="B193" s="9">
        <f ca="1"/>
        <v>4.8526012943964494</v>
      </c>
      <c r="C193" s="11">
        <f ca="1"/>
        <v>-23.935515100055035</v>
      </c>
      <c r="D193" s="11">
        <f ca="1"/>
        <v>9.0870272983306855</v>
      </c>
      <c r="E193" s="11">
        <f ca="1"/>
        <v>5.1802813014874616</v>
      </c>
      <c r="F193" s="11">
        <f ca="1"/>
        <v>9.7861524342284838</v>
      </c>
      <c r="G193" s="11">
        <f ca="1"/>
        <v>15.030641332339391</v>
      </c>
      <c r="H193" s="11">
        <f ca="1"/>
        <v>8.5547702888832386</v>
      </c>
      <c r="I193" s="11">
        <f ca="1"/>
        <v>-3.9199048816713304</v>
      </c>
      <c r="J193" s="11">
        <f ca="1"/>
        <v>19.037357681628698</v>
      </c>
      <c r="K193" s="11"/>
      <c r="L193" s="11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</row>
    <row r="194" spans="1:27" x14ac:dyDescent="0.45">
      <c r="A194" s="9">
        <f ca="1"/>
        <v>-1.1825185740471169</v>
      </c>
      <c r="B194" s="9">
        <f ca="1"/>
        <v>-1.0816891683514149</v>
      </c>
      <c r="C194" s="11">
        <f ca="1"/>
        <v>-3.7867742614263915</v>
      </c>
      <c r="D194" s="11">
        <f ca="1"/>
        <v>-6.1164454856177934E-2</v>
      </c>
      <c r="E194" s="11">
        <f ca="1"/>
        <v>-3.025643833751825</v>
      </c>
      <c r="F194" s="11">
        <f ca="1"/>
        <v>0.34753784990195352</v>
      </c>
      <c r="G194" s="11">
        <f ca="1"/>
        <v>-4.9721534953616322</v>
      </c>
      <c r="H194" s="11">
        <f ca="1"/>
        <v>2.0805983093970561</v>
      </c>
      <c r="I194" s="11">
        <f ca="1"/>
        <v>-3.836318561313163</v>
      </c>
      <c r="J194" s="11">
        <f ca="1"/>
        <v>4.600405100598862</v>
      </c>
      <c r="K194" s="11"/>
      <c r="L194" s="11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</row>
    <row r="195" spans="1:27" x14ac:dyDescent="0.45">
      <c r="A195" s="9">
        <f ca="1"/>
        <v>-0.21855077702621112</v>
      </c>
      <c r="B195" s="9">
        <f ca="1"/>
        <v>-9.0532495365094334E-2</v>
      </c>
      <c r="C195" s="11">
        <f ca="1"/>
        <v>1.7167404852458836</v>
      </c>
      <c r="D195" s="11">
        <f ca="1"/>
        <v>3.6371846082637043</v>
      </c>
      <c r="E195" s="11">
        <f ca="1"/>
        <v>14.901248720822364</v>
      </c>
      <c r="F195" s="11">
        <f ca="1"/>
        <v>8.1496210492945096</v>
      </c>
      <c r="G195" s="11">
        <f ca="1"/>
        <v>-15.009547762862917</v>
      </c>
      <c r="H195" s="11">
        <f ca="1"/>
        <v>3.1683898390137633</v>
      </c>
      <c r="I195" s="11">
        <f ca="1"/>
        <v>1.7302121642831716</v>
      </c>
      <c r="J195" s="11">
        <f ca="1"/>
        <v>-19.018109066981236</v>
      </c>
      <c r="K195" s="11"/>
      <c r="L195" s="11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</row>
    <row r="196" spans="1:27" x14ac:dyDescent="0.45">
      <c r="A196" s="9">
        <f ca="1"/>
        <v>0.19039450920483655</v>
      </c>
      <c r="B196" s="9">
        <f ca="1"/>
        <v>8.0042473735337169E-2</v>
      </c>
      <c r="C196" s="11">
        <f ca="1"/>
        <v>-0.29657025543201615</v>
      </c>
      <c r="D196" s="11">
        <f ca="1"/>
        <v>0.7569356602641002</v>
      </c>
      <c r="E196" s="11">
        <f ca="1"/>
        <v>-0.10939335884286269</v>
      </c>
      <c r="F196" s="11">
        <f ca="1"/>
        <v>-0.4705206494118237</v>
      </c>
      <c r="G196" s="11">
        <f ca="1"/>
        <v>8.8793407281866785E-2</v>
      </c>
      <c r="H196" s="11">
        <f ca="1"/>
        <v>-6.1912012576377178E-2</v>
      </c>
      <c r="I196" s="11">
        <f ca="1"/>
        <v>-9.5413831670205285E-2</v>
      </c>
      <c r="J196" s="11">
        <f ca="1"/>
        <v>0.82842083027001534</v>
      </c>
      <c r="K196" s="11"/>
      <c r="L196" s="11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</row>
    <row r="197" spans="1:27" x14ac:dyDescent="0.45">
      <c r="A197" s="9">
        <f ca="1"/>
        <v>2.3867077344922523</v>
      </c>
      <c r="B197" s="9">
        <f ca="1"/>
        <v>19.978749821908849</v>
      </c>
      <c r="C197" s="11">
        <f ca="1"/>
        <v>7.3157337280647736</v>
      </c>
      <c r="D197" s="11">
        <f ca="1"/>
        <v>-15.343295429590668</v>
      </c>
      <c r="E197" s="11">
        <f ca="1"/>
        <v>-6.3242908009476002</v>
      </c>
      <c r="F197" s="11">
        <f ca="1"/>
        <v>34.588599344973147</v>
      </c>
      <c r="G197" s="11">
        <f ca="1"/>
        <v>-34.045768353134996</v>
      </c>
      <c r="H197" s="11">
        <f ca="1"/>
        <v>55.015883614413077</v>
      </c>
      <c r="I197" s="11">
        <f ca="1"/>
        <v>51.620827036254781</v>
      </c>
      <c r="J197" s="11">
        <f ca="1"/>
        <v>67.002309435238274</v>
      </c>
      <c r="K197" s="11"/>
      <c r="L197" s="11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</row>
    <row r="198" spans="1:27" x14ac:dyDescent="0.45">
      <c r="A198" s="9">
        <f ca="1"/>
        <v>0.29368319078883259</v>
      </c>
      <c r="B198" s="9">
        <f ca="1"/>
        <v>0.12111124077222918</v>
      </c>
      <c r="C198" s="11">
        <f ca="1"/>
        <v>-0.30911562510651508</v>
      </c>
      <c r="D198" s="11">
        <f ca="1"/>
        <v>-0.1689780552495212</v>
      </c>
      <c r="E198" s="11">
        <f ca="1"/>
        <v>0.94033881189415136</v>
      </c>
      <c r="F198" s="11">
        <f ca="1"/>
        <v>0.39176144008190888</v>
      </c>
      <c r="G198" s="11">
        <f ca="1"/>
        <v>-0.54949942681043251</v>
      </c>
      <c r="H198" s="11">
        <f ca="1"/>
        <v>0.29909020542972409</v>
      </c>
      <c r="I198" s="11">
        <f ca="1"/>
        <v>-0.31713936673076742</v>
      </c>
      <c r="J198" s="11">
        <f ca="1"/>
        <v>0.68243194266928531</v>
      </c>
      <c r="K198" s="11"/>
      <c r="L198" s="11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</row>
    <row r="199" spans="1:27" x14ac:dyDescent="0.45">
      <c r="A199" s="9">
        <f ca="1"/>
        <v>-0.96808884587853916</v>
      </c>
      <c r="B199" s="9">
        <f ca="1"/>
        <v>-0.677453446931644</v>
      </c>
      <c r="C199" s="11">
        <f ca="1"/>
        <v>1.5655397228858285</v>
      </c>
      <c r="D199" s="11">
        <f ca="1"/>
        <v>2.5335151126693658</v>
      </c>
      <c r="E199" s="11">
        <f ca="1"/>
        <v>-1.7753701121316081</v>
      </c>
      <c r="F199" s="11">
        <f ca="1"/>
        <v>-3.8679404630596861</v>
      </c>
      <c r="G199" s="11">
        <f ca="1"/>
        <v>-1.3669757394599633</v>
      </c>
      <c r="H199" s="11">
        <f ca="1"/>
        <v>-3.1231688412725358</v>
      </c>
      <c r="I199" s="11">
        <f ca="1"/>
        <v>2.7780236929963245</v>
      </c>
      <c r="J199" s="11">
        <f ca="1"/>
        <v>-2.1632509480808775</v>
      </c>
      <c r="K199" s="11"/>
      <c r="L199" s="11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</row>
    <row r="200" spans="1:27" x14ac:dyDescent="0.45">
      <c r="A200" s="9">
        <f ca="1"/>
        <v>-0.76377724384952272</v>
      </c>
      <c r="B200" s="9">
        <f ca="1"/>
        <v>-0.43040850660562779</v>
      </c>
      <c r="C200" s="11">
        <f ca="1"/>
        <v>2.0349195713772413E-2</v>
      </c>
      <c r="D200" s="11">
        <f ca="1"/>
        <v>-0.30915189845409863</v>
      </c>
      <c r="E200" s="11">
        <f ca="1"/>
        <v>-0.25531579776458013</v>
      </c>
      <c r="F200" s="11">
        <f ca="1"/>
        <v>-2.0523530839843427</v>
      </c>
      <c r="G200" s="11">
        <f ca="1"/>
        <v>0.15722674854186797</v>
      </c>
      <c r="H200" s="11">
        <f ca="1"/>
        <v>1.1562545597823102</v>
      </c>
      <c r="I200" s="11">
        <f ca="1"/>
        <v>-7.2333211855763718E-2</v>
      </c>
      <c r="J200" s="11">
        <f ca="1"/>
        <v>-2.0879445648241877</v>
      </c>
      <c r="K200" s="11"/>
      <c r="L200" s="11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</row>
    <row r="201" spans="1:27" x14ac:dyDescent="0.45">
      <c r="A201" s="9">
        <f ca="1"/>
        <v>-2.1083583991691093</v>
      </c>
      <c r="B201" s="9">
        <f ca="1"/>
        <v>-7.3281190180192457</v>
      </c>
      <c r="C201" s="11">
        <f ca="1"/>
        <v>3.5867402955238461</v>
      </c>
      <c r="D201" s="11">
        <f ca="1"/>
        <v>-34.27185575881682</v>
      </c>
      <c r="E201" s="11">
        <f ca="1"/>
        <v>-52.785519864019832</v>
      </c>
      <c r="F201" s="11">
        <f ca="1"/>
        <v>50.780258832715461</v>
      </c>
      <c r="G201" s="11">
        <f ca="1"/>
        <v>-28.495589865823984</v>
      </c>
      <c r="H201" s="11">
        <f ca="1"/>
        <v>-27.295657957154816</v>
      </c>
      <c r="I201" s="11">
        <f ca="1"/>
        <v>11.87141085293255</v>
      </c>
      <c r="J201" s="11">
        <f ca="1"/>
        <v>17.985261320489627</v>
      </c>
      <c r="K201" s="11"/>
      <c r="L201" s="11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</row>
    <row r="202" spans="1:27" x14ac:dyDescent="0.45">
      <c r="A202" s="9">
        <f ca="1"/>
        <v>-8.773311508328191E-3</v>
      </c>
      <c r="B202" s="9">
        <f ca="1"/>
        <v>-4.5888450637620593E-3</v>
      </c>
      <c r="C202" s="11">
        <f ca="1"/>
        <v>-0.71516919685048752</v>
      </c>
      <c r="D202" s="11">
        <f ca="1"/>
        <v>9.7005397446771509E-3</v>
      </c>
      <c r="E202" s="11">
        <f ca="1"/>
        <v>1.6190733689891623</v>
      </c>
      <c r="F202" s="11">
        <f ca="1"/>
        <v>-1.5703373583545781</v>
      </c>
      <c r="G202" s="11">
        <f ca="1"/>
        <v>0.18222666728242806</v>
      </c>
      <c r="H202" s="11">
        <f ca="1"/>
        <v>0.99605212969272849</v>
      </c>
      <c r="I202" s="11">
        <f ca="1"/>
        <v>0.5930195087209218</v>
      </c>
      <c r="J202" s="11">
        <f ca="1"/>
        <v>-1.1512764197349488</v>
      </c>
      <c r="K202" s="11"/>
      <c r="L202" s="11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</row>
    <row r="203" spans="1:27" x14ac:dyDescent="0.45">
      <c r="A203" s="9">
        <f ca="1"/>
        <v>0.44129423383055216</v>
      </c>
      <c r="B203" s="9">
        <f ca="1"/>
        <v>0.20178478420925688</v>
      </c>
      <c r="C203" s="11">
        <f ca="1"/>
        <v>-0.28919099077582872</v>
      </c>
      <c r="D203" s="11">
        <f ca="1"/>
        <v>0.53567841459475729</v>
      </c>
      <c r="E203" s="11">
        <f ca="1"/>
        <v>-0.11183657088403394</v>
      </c>
      <c r="F203" s="11">
        <f ca="1"/>
        <v>0.29320615792094945</v>
      </c>
      <c r="G203" s="11">
        <f ca="1"/>
        <v>-0.13537672979685358</v>
      </c>
      <c r="H203" s="11">
        <f ca="1"/>
        <v>1.4568329127325979</v>
      </c>
      <c r="I203" s="11">
        <f ca="1"/>
        <v>-0.36829793120062371</v>
      </c>
      <c r="J203" s="11">
        <f ca="1"/>
        <v>0.23326301108309053</v>
      </c>
      <c r="K203" s="11"/>
      <c r="L203" s="11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</row>
    <row r="204" spans="1:27" x14ac:dyDescent="0.45">
      <c r="A204" s="9">
        <f ca="1"/>
        <v>0.41109892255560437</v>
      </c>
      <c r="B204" s="9">
        <f ca="1"/>
        <v>0.18623222562449415</v>
      </c>
      <c r="C204" s="11">
        <f ca="1"/>
        <v>-0.67606688251921798</v>
      </c>
      <c r="D204" s="11">
        <f ca="1"/>
        <v>-0.21955539219883916</v>
      </c>
      <c r="E204" s="11">
        <f ca="1"/>
        <v>-0.16474190369532907</v>
      </c>
      <c r="F204" s="11">
        <f ca="1"/>
        <v>-1.1672348366467442</v>
      </c>
      <c r="G204" s="11">
        <f ca="1"/>
        <v>-6.5386151665779116E-2</v>
      </c>
      <c r="H204" s="11">
        <f ca="1"/>
        <v>3.4615672089100324</v>
      </c>
      <c r="I204" s="11">
        <f ca="1"/>
        <v>1.0469952125985253</v>
      </c>
      <c r="J204" s="11">
        <f ca="1"/>
        <v>-0.72571944978669489</v>
      </c>
      <c r="K204" s="11"/>
      <c r="L204" s="11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</row>
    <row r="205" spans="1:27" x14ac:dyDescent="0.45">
      <c r="A205" s="9">
        <f ca="1"/>
        <v>-0.32259761525701608</v>
      </c>
      <c r="B205" s="9">
        <f ca="1"/>
        <v>-0.15625350091024334</v>
      </c>
      <c r="C205" s="11">
        <f ca="1"/>
        <v>-1.4805357335841806E-2</v>
      </c>
      <c r="D205" s="11">
        <f ca="1"/>
        <v>-6.45462988530459E-3</v>
      </c>
      <c r="E205" s="11">
        <f ca="1"/>
        <v>-0.80589129291037409</v>
      </c>
      <c r="F205" s="11">
        <f ca="1"/>
        <v>0.10588287373147262</v>
      </c>
      <c r="G205" s="11">
        <f ca="1"/>
        <v>-0.73771911489620645</v>
      </c>
      <c r="H205" s="11">
        <f ca="1"/>
        <v>-1.4674769872041888</v>
      </c>
      <c r="I205" s="11">
        <f ca="1"/>
        <v>0.24129147980952823</v>
      </c>
      <c r="J205" s="11">
        <f ca="1"/>
        <v>1.435145021408968</v>
      </c>
      <c r="K205" s="11"/>
      <c r="L205" s="11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</row>
    <row r="206" spans="1:27" x14ac:dyDescent="0.45">
      <c r="A206" s="9">
        <f ca="1"/>
        <v>-8.4070976911159723E-2</v>
      </c>
      <c r="B206" s="9">
        <f ca="1"/>
        <v>-3.0389270349470539E-2</v>
      </c>
      <c r="C206" s="11">
        <f ca="1"/>
        <v>-0.82041049555163503</v>
      </c>
      <c r="D206" s="11">
        <f ca="1"/>
        <v>-0.6228360080036498</v>
      </c>
      <c r="E206" s="11">
        <f ca="1"/>
        <v>0.28051424114547008</v>
      </c>
      <c r="F206" s="11">
        <f ca="1"/>
        <v>0.39741301409132485</v>
      </c>
      <c r="G206" s="11">
        <f ca="1"/>
        <v>1.0865443219095028</v>
      </c>
      <c r="H206" s="11">
        <f ca="1"/>
        <v>-0.69939617334902693</v>
      </c>
      <c r="I206" s="11">
        <f ca="1"/>
        <v>0.41822630483915635</v>
      </c>
      <c r="J206" s="11">
        <f ca="1"/>
        <v>-0.28316936787690644</v>
      </c>
      <c r="K206" s="11"/>
      <c r="L206" s="11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</row>
    <row r="207" spans="1:27" x14ac:dyDescent="0.45">
      <c r="A207" s="9">
        <f ca="1"/>
        <v>0.76377724384952272</v>
      </c>
      <c r="B207" s="9">
        <f ca="1"/>
        <v>0.40496109407656922</v>
      </c>
      <c r="C207" s="11">
        <f ca="1"/>
        <v>-1.4041406703773096</v>
      </c>
      <c r="D207" s="11">
        <f ca="1"/>
        <v>-11.25692617986825</v>
      </c>
      <c r="E207" s="11">
        <f ca="1"/>
        <v>4.8883673171973365</v>
      </c>
      <c r="F207" s="11">
        <f ca="1"/>
        <v>-1.2832938830917242</v>
      </c>
      <c r="G207" s="11">
        <f ca="1"/>
        <v>3.7029690644128559</v>
      </c>
      <c r="H207" s="11">
        <f ca="1"/>
        <v>4.4411980351522473</v>
      </c>
      <c r="I207" s="11">
        <f ca="1"/>
        <v>-1.4709225124976397</v>
      </c>
      <c r="J207" s="11">
        <f ca="1"/>
        <v>5.6224375816850367</v>
      </c>
      <c r="K207" s="11"/>
      <c r="L207" s="11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</row>
    <row r="208" spans="1:27" x14ac:dyDescent="0.45">
      <c r="A208" s="9">
        <f ca="1"/>
        <v>1.1430929525910281</v>
      </c>
      <c r="B208" s="9">
        <f ca="1"/>
        <v>0.82204494125288075</v>
      </c>
      <c r="C208" s="11">
        <f ca="1"/>
        <v>1.9131478520887149</v>
      </c>
      <c r="D208" s="11">
        <f ca="1"/>
        <v>1.4857943427014721</v>
      </c>
      <c r="E208" s="11">
        <f ca="1"/>
        <v>0.10744104816114103</v>
      </c>
      <c r="F208" s="11">
        <f ca="1"/>
        <v>1.9250962996256205</v>
      </c>
      <c r="G208" s="11">
        <f ca="1"/>
        <v>1.4504044089784429</v>
      </c>
      <c r="H208" s="11">
        <f ca="1"/>
        <v>1.5154902652663813</v>
      </c>
      <c r="I208" s="11">
        <f ca="1"/>
        <v>-0.46879210787316417</v>
      </c>
      <c r="J208" s="11">
        <f ca="1"/>
        <v>-1.3522225789255624</v>
      </c>
      <c r="K208" s="11"/>
      <c r="L208" s="11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</row>
    <row r="209" spans="1:27" x14ac:dyDescent="0.45">
      <c r="A209" s="9">
        <f ca="1"/>
        <v>0.70148562907048984</v>
      </c>
      <c r="B209" s="9">
        <f ca="1"/>
        <v>0.35999755794868904</v>
      </c>
      <c r="C209" s="11">
        <f ca="1"/>
        <v>0.81113159710384286</v>
      </c>
      <c r="D209" s="11">
        <f ca="1"/>
        <v>-0.66805322958819091</v>
      </c>
      <c r="E209" s="11">
        <f ca="1"/>
        <v>5.0439038267996464E-2</v>
      </c>
      <c r="F209" s="11">
        <f ca="1"/>
        <v>-1.0075083203919668</v>
      </c>
      <c r="G209" s="11">
        <f ca="1"/>
        <v>8.8148991228391649E-2</v>
      </c>
      <c r="H209" s="11">
        <f ca="1"/>
        <v>0.98997243429245674</v>
      </c>
      <c r="I209" s="11">
        <f ca="1"/>
        <v>1.2037565918503885</v>
      </c>
      <c r="J209" s="11">
        <f ca="1"/>
        <v>1.4120933608265938</v>
      </c>
      <c r="K209" s="11"/>
      <c r="L209" s="11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</row>
    <row r="210" spans="1:27" x14ac:dyDescent="0.45">
      <c r="A210" s="9">
        <f ca="1"/>
        <v>0.67291715133129471</v>
      </c>
      <c r="B210" s="9">
        <f ca="1"/>
        <v>0.3328587272977272</v>
      </c>
      <c r="C210" s="11">
        <f ca="1"/>
        <v>0.73056784025100641</v>
      </c>
      <c r="D210" s="11">
        <f ca="1"/>
        <v>0.31691402641254651</v>
      </c>
      <c r="E210" s="11">
        <f ca="1"/>
        <v>1.4613511400788741</v>
      </c>
      <c r="F210" s="11">
        <f ca="1"/>
        <v>-5.0607489180280872E-2</v>
      </c>
      <c r="G210" s="11">
        <f ca="1"/>
        <v>0.24556501270575523</v>
      </c>
      <c r="H210" s="11">
        <f ca="1"/>
        <v>-0.38124030036085066</v>
      </c>
      <c r="I210" s="11">
        <f ca="1"/>
        <v>-0.49045858325909203</v>
      </c>
      <c r="J210" s="11">
        <f ca="1"/>
        <v>0.83077817173385926</v>
      </c>
      <c r="K210" s="11"/>
      <c r="L210" s="11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</row>
    <row r="211" spans="1:27" x14ac:dyDescent="0.45">
      <c r="A211" s="9">
        <f ca="1"/>
        <v>0.50864654132842535</v>
      </c>
      <c r="B211" s="9">
        <f ca="1"/>
        <v>0.23674731712649957</v>
      </c>
      <c r="C211" s="11">
        <f ca="1"/>
        <v>0.7080623986820066</v>
      </c>
      <c r="D211" s="11">
        <f ca="1"/>
        <v>-1.9244103393964569</v>
      </c>
      <c r="E211" s="11">
        <f ca="1"/>
        <v>-0.1876481315832795</v>
      </c>
      <c r="F211" s="11">
        <f ca="1"/>
        <v>-0.36358508601915335</v>
      </c>
      <c r="G211" s="11">
        <f ca="1"/>
        <v>-1.0575475712544822</v>
      </c>
      <c r="H211" s="11">
        <f ca="1"/>
        <v>2.5545120340267107</v>
      </c>
      <c r="I211" s="11">
        <f ca="1"/>
        <v>1.9313187435542367</v>
      </c>
      <c r="J211" s="11">
        <f ca="1"/>
        <v>0.23327648900241466</v>
      </c>
      <c r="K211" s="11"/>
      <c r="L211" s="11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</row>
    <row r="212" spans="1:27" x14ac:dyDescent="0.45">
      <c r="A212" s="9">
        <f ca="1"/>
        <v>-6.8986958972328066E-2</v>
      </c>
      <c r="B212" s="9">
        <f ca="1"/>
        <v>-2.530100574683275E-2</v>
      </c>
      <c r="C212" s="11">
        <f ca="1"/>
        <v>-0.44895894946786891</v>
      </c>
      <c r="D212" s="11">
        <f ca="1"/>
        <v>-7.2992425189974494E-2</v>
      </c>
      <c r="E212" s="11">
        <f ca="1"/>
        <v>0.13107765152135567</v>
      </c>
      <c r="F212" s="11">
        <f ca="1"/>
        <v>0.36202928872739892</v>
      </c>
      <c r="G212" s="11">
        <f ca="1"/>
        <v>0.3699470515607296</v>
      </c>
      <c r="H212" s="11">
        <f ca="1"/>
        <v>0.27099454424647268</v>
      </c>
      <c r="I212" s="11">
        <f ca="1"/>
        <v>-0.71724286224848255</v>
      </c>
      <c r="J212" s="11">
        <f ca="1"/>
        <v>-9.7262345124292868E-2</v>
      </c>
      <c r="K212" s="11"/>
      <c r="L212" s="11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</row>
    <row r="213" spans="1:27" x14ac:dyDescent="0.45">
      <c r="A213" s="9">
        <f ca="1"/>
        <v>-0.16747031862326386</v>
      </c>
      <c r="B213" s="9">
        <f ca="1"/>
        <v>-6.3879060312400052E-2</v>
      </c>
      <c r="C213" s="11">
        <f ca="1"/>
        <v>-1.2506012755453206</v>
      </c>
      <c r="D213" s="11">
        <f ca="1"/>
        <v>-0.43402573389958365</v>
      </c>
      <c r="E213" s="11">
        <f ca="1"/>
        <v>-0.14887549576306702</v>
      </c>
      <c r="F213" s="11">
        <f ca="1"/>
        <v>-1.1976992295868647</v>
      </c>
      <c r="G213" s="11">
        <f ca="1"/>
        <v>-0.24298353171806905</v>
      </c>
      <c r="H213" s="11">
        <f ca="1"/>
        <v>2.0283162378190207</v>
      </c>
      <c r="I213" s="11">
        <f ca="1"/>
        <v>-0.24718294958576262</v>
      </c>
      <c r="J213" s="11">
        <f ca="1"/>
        <v>0.98201949578044634</v>
      </c>
      <c r="K213" s="11"/>
      <c r="L213" s="11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</row>
    <row r="214" spans="1:27" x14ac:dyDescent="0.45">
      <c r="A214" s="9">
        <f ca="1"/>
        <v>-0.35979559176654685</v>
      </c>
      <c r="B214" s="9">
        <f ca="1"/>
        <v>-0.17705960341846039</v>
      </c>
      <c r="C214" s="11">
        <f ca="1"/>
        <v>-0.49710510293718885</v>
      </c>
      <c r="D214" s="11">
        <f ca="1"/>
        <v>9.483956986621439E-2</v>
      </c>
      <c r="E214" s="11">
        <f ca="1"/>
        <v>0.74102630443791051</v>
      </c>
      <c r="F214" s="11">
        <f ca="1"/>
        <v>0.43848272621035245</v>
      </c>
      <c r="G214" s="11">
        <f ca="1"/>
        <v>-0.63655296505892356</v>
      </c>
      <c r="H214" s="11">
        <f ca="1"/>
        <v>-0.41888534793885412</v>
      </c>
      <c r="I214" s="11">
        <f ca="1"/>
        <v>-0.86183637206414532</v>
      </c>
      <c r="J214" s="11">
        <f ca="1"/>
        <v>-0.2764456398630486</v>
      </c>
      <c r="K214" s="11"/>
      <c r="L214" s="11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</row>
    <row r="215" spans="1:27" x14ac:dyDescent="0.45">
      <c r="A215" s="9">
        <f ca="1"/>
        <v>0.46350839335693661</v>
      </c>
      <c r="B215" s="9">
        <f ca="1"/>
        <v>0.21518757203661687</v>
      </c>
      <c r="C215" s="11">
        <f ca="1"/>
        <v>-1.3414008926156049</v>
      </c>
      <c r="D215" s="11">
        <f ca="1"/>
        <v>0.25583125342260865</v>
      </c>
      <c r="E215" s="11">
        <f ca="1"/>
        <v>0.65360655559870406</v>
      </c>
      <c r="F215" s="11">
        <f ca="1"/>
        <v>-0.36394861769339815</v>
      </c>
      <c r="G215" s="11">
        <f ca="1"/>
        <v>-0.35704116082004034</v>
      </c>
      <c r="H215" s="11">
        <f ca="1"/>
        <v>0.85079623502325741</v>
      </c>
      <c r="I215" s="11">
        <f ca="1"/>
        <v>0.85378841726471111</v>
      </c>
      <c r="J215" s="11">
        <f ca="1"/>
        <v>1.1698687861126973</v>
      </c>
      <c r="K215" s="11"/>
      <c r="L215" s="11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</row>
    <row r="216" spans="1:27" x14ac:dyDescent="0.45">
      <c r="A216" s="9">
        <f ca="1"/>
        <v>-1.0961800234322607</v>
      </c>
      <c r="B216" s="9">
        <f ca="1"/>
        <v>-0.85874075648650505</v>
      </c>
      <c r="C216" s="11">
        <f ca="1"/>
        <v>-4.127873563960466</v>
      </c>
      <c r="D216" s="11">
        <f ca="1"/>
        <v>2.6723830431913678</v>
      </c>
      <c r="E216" s="11">
        <f ca="1"/>
        <v>-2.0460601274403989</v>
      </c>
      <c r="F216" s="11">
        <f ca="1"/>
        <v>-1.1043311707944834</v>
      </c>
      <c r="G216" s="11">
        <f ca="1"/>
        <v>1.041603739394698</v>
      </c>
      <c r="H216" s="11">
        <f ca="1"/>
        <v>-0.46492661881973751</v>
      </c>
      <c r="I216" s="11">
        <f ca="1"/>
        <v>-4.2508621954614787</v>
      </c>
      <c r="J216" s="11">
        <f ca="1"/>
        <v>1.4101408419984591</v>
      </c>
      <c r="K216" s="11"/>
      <c r="L216" s="11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</row>
    <row r="217" spans="1:27" x14ac:dyDescent="0.45">
      <c r="A217" s="9">
        <f ca="1"/>
        <v>-0.97613009369809745</v>
      </c>
      <c r="B217" s="9">
        <f ca="1"/>
        <v>-0.69089237037592277</v>
      </c>
      <c r="C217" s="11">
        <f ca="1"/>
        <v>1.1071198699508664E-2</v>
      </c>
      <c r="D217" s="11">
        <f ca="1"/>
        <v>-1.0804333633268481</v>
      </c>
      <c r="E217" s="11">
        <f ca="1"/>
        <v>-0.97838344054679627</v>
      </c>
      <c r="F217" s="11">
        <f ca="1"/>
        <v>-0.18744750679197153</v>
      </c>
      <c r="G217" s="11">
        <f ca="1"/>
        <v>0.35498057166675767</v>
      </c>
      <c r="H217" s="11">
        <f ca="1"/>
        <v>-1.9949664356636723</v>
      </c>
      <c r="I217" s="11">
        <f ca="1"/>
        <v>-0.55710852092198671</v>
      </c>
      <c r="J217" s="11">
        <f ca="1"/>
        <v>-1.0948514661223736</v>
      </c>
      <c r="K217" s="11"/>
      <c r="L217" s="11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</row>
    <row r="218" spans="1:27" x14ac:dyDescent="0.45">
      <c r="A218" s="9">
        <f ca="1"/>
        <v>-1.733538503841795</v>
      </c>
      <c r="B218" s="9">
        <f ca="1"/>
        <v>-3.2351106722778602</v>
      </c>
      <c r="C218" s="11">
        <f ca="1"/>
        <v>-10.015134777244064</v>
      </c>
      <c r="D218" s="11">
        <f ca="1"/>
        <v>-6.7453074180164947</v>
      </c>
      <c r="E218" s="11">
        <f ca="1"/>
        <v>-27.970588366148188</v>
      </c>
      <c r="F218" s="11">
        <f ca="1"/>
        <v>-8.1627843694869266</v>
      </c>
      <c r="G218" s="11">
        <f ca="1"/>
        <v>30.653083653027789</v>
      </c>
      <c r="H218" s="11">
        <f ca="1"/>
        <v>3.9454805583423491</v>
      </c>
      <c r="I218" s="11">
        <f ca="1"/>
        <v>-3.0156971525939684</v>
      </c>
      <c r="J218" s="11">
        <f ca="1"/>
        <v>-4.56993750610338</v>
      </c>
      <c r="K218" s="11"/>
      <c r="L218" s="11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</row>
    <row r="219" spans="1:27" x14ac:dyDescent="0.45">
      <c r="A219" s="9">
        <f ca="1"/>
        <v>0.24171629801002176</v>
      </c>
      <c r="B219" s="9">
        <f ca="1"/>
        <v>9.7154245986847687E-2</v>
      </c>
      <c r="C219" s="11">
        <f ca="1"/>
        <v>0.39366597047578616</v>
      </c>
      <c r="D219" s="11">
        <f ca="1"/>
        <v>1.503129063006615</v>
      </c>
      <c r="E219" s="11">
        <f ca="1"/>
        <v>0.49299345577062764</v>
      </c>
      <c r="F219" s="11">
        <f ca="1"/>
        <v>-1.7712315708427087</v>
      </c>
      <c r="G219" s="11">
        <f ca="1"/>
        <v>1.2071085291961294</v>
      </c>
      <c r="H219" s="11">
        <f ca="1"/>
        <v>-0.36070914063711351</v>
      </c>
      <c r="I219" s="11">
        <f ca="1"/>
        <v>-8.5886868449085649E-2</v>
      </c>
      <c r="J219" s="11">
        <f ca="1"/>
        <v>-0.60183547062546872</v>
      </c>
      <c r="K219" s="11"/>
      <c r="L219" s="11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</row>
    <row r="220" spans="1:27" x14ac:dyDescent="0.45">
      <c r="A220" s="9">
        <f ca="1"/>
        <v>-5.642906916247406E-2</v>
      </c>
      <c r="B220" s="9">
        <f ca="1"/>
        <v>-2.0920673968462061E-2</v>
      </c>
      <c r="C220" s="11">
        <f ca="1"/>
        <v>1.2374279904430618</v>
      </c>
      <c r="D220" s="11">
        <f ca="1"/>
        <v>-0.34495507009989723</v>
      </c>
      <c r="E220" s="11">
        <f ca="1"/>
        <v>-0.5529938967176411</v>
      </c>
      <c r="F220" s="11">
        <f ca="1"/>
        <v>-0.77716736664510588</v>
      </c>
      <c r="G220" s="11">
        <f ca="1"/>
        <v>-2.5501762011446747E-2</v>
      </c>
      <c r="H220" s="11">
        <f ca="1"/>
        <v>-0.47961143712431781</v>
      </c>
      <c r="I220" s="11">
        <f ca="1"/>
        <v>-0.31884055266262329</v>
      </c>
      <c r="J220" s="11">
        <f ca="1"/>
        <v>1.0942767030702738</v>
      </c>
      <c r="K220" s="11"/>
      <c r="L220" s="11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</row>
    <row r="221" spans="1:27" x14ac:dyDescent="0.45">
      <c r="A221" s="9">
        <f ca="1"/>
        <v>-0.26501228242886904</v>
      </c>
      <c r="B221" s="9">
        <f ca="1"/>
        <v>-0.11289171765146894</v>
      </c>
      <c r="C221" s="11">
        <f ca="1"/>
        <v>-0.35589109674878278</v>
      </c>
      <c r="D221" s="11">
        <f ca="1"/>
        <v>-0.34470302373885386</v>
      </c>
      <c r="E221" s="11">
        <f ca="1"/>
        <v>0.35427153009296813</v>
      </c>
      <c r="F221" s="11">
        <f ca="1"/>
        <v>0.69649007006936414</v>
      </c>
      <c r="G221" s="11">
        <f ca="1"/>
        <v>-0.96884721421313291</v>
      </c>
      <c r="H221" s="11">
        <f ca="1"/>
        <v>-1.4547788868677114</v>
      </c>
      <c r="I221" s="11">
        <f ca="1"/>
        <v>1.5796753713004719</v>
      </c>
      <c r="J221" s="11">
        <f ca="1"/>
        <v>-0.40935049110607458</v>
      </c>
      <c r="K221" s="11"/>
      <c r="L221" s="11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</row>
    <row r="222" spans="1:27" x14ac:dyDescent="0.45">
      <c r="A222" s="9">
        <f ca="1"/>
        <v>-3.2905267314918945</v>
      </c>
      <c r="B222" s="9">
        <f ca="1"/>
        <v>-271.45009932212918</v>
      </c>
      <c r="C222" s="11">
        <f ca="1"/>
        <v>539.66577375391864</v>
      </c>
      <c r="D222" s="11">
        <f ca="1"/>
        <v>-1.0197143642490005</v>
      </c>
      <c r="E222" s="11">
        <f ca="1"/>
        <v>-1347.0286739271976</v>
      </c>
      <c r="F222" s="11">
        <f ca="1"/>
        <v>-226.35838016005189</v>
      </c>
      <c r="G222" s="11">
        <f ca="1"/>
        <v>-676.39002071884624</v>
      </c>
      <c r="H222" s="11">
        <f ca="1"/>
        <v>390.21731241376682</v>
      </c>
      <c r="I222" s="11">
        <f ca="1"/>
        <v>107.04852020608769</v>
      </c>
      <c r="J222" s="11">
        <f ca="1"/>
        <v>-957.73561178046202</v>
      </c>
      <c r="K222" s="11"/>
      <c r="L222" s="11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</row>
    <row r="223" spans="1:27" x14ac:dyDescent="0.45">
      <c r="A223" s="9">
        <f ca="1"/>
        <v>-0.47470114739821306</v>
      </c>
      <c r="B223" s="9">
        <f ca="1"/>
        <v>-0.23216858671241408</v>
      </c>
      <c r="C223" s="11">
        <f ca="1"/>
        <v>0.51998972256089415</v>
      </c>
      <c r="D223" s="11">
        <f ca="1"/>
        <v>0.38318851309562435</v>
      </c>
      <c r="E223" s="11">
        <f ca="1"/>
        <v>-3.4053701802493124E-3</v>
      </c>
      <c r="F223" s="11">
        <f ca="1"/>
        <v>-0.12259308765813047</v>
      </c>
      <c r="G223" s="11">
        <f ca="1"/>
        <v>-1.4103820642646279</v>
      </c>
      <c r="H223" s="11">
        <f ca="1"/>
        <v>-0.6550003184873302</v>
      </c>
      <c r="I223" s="11">
        <f ca="1"/>
        <v>-5.355332832099575E-3</v>
      </c>
      <c r="J223" s="11">
        <f ca="1"/>
        <v>-0.56379075593339356</v>
      </c>
      <c r="K223" s="11"/>
      <c r="L223" s="11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</row>
    <row r="224" spans="1:27" x14ac:dyDescent="0.45">
      <c r="A224" s="9">
        <f ca="1"/>
        <v>1.4220904321223211</v>
      </c>
      <c r="B224" s="9">
        <f ca="1"/>
        <v>1.4451946573975374</v>
      </c>
      <c r="C224" s="11">
        <f ca="1"/>
        <v>-2.6197154587546194</v>
      </c>
      <c r="D224" s="11">
        <f ca="1"/>
        <v>-8.5805586337507176</v>
      </c>
      <c r="E224" s="11">
        <f ca="1"/>
        <v>6.1466495970360722</v>
      </c>
      <c r="F224" s="11">
        <f ca="1"/>
        <v>2.1777646302503135</v>
      </c>
      <c r="G224" s="11">
        <f ca="1"/>
        <v>2.8022307497589667</v>
      </c>
      <c r="H224" s="11">
        <f ca="1"/>
        <v>8.2785711520379923</v>
      </c>
      <c r="I224" s="11">
        <f ca="1"/>
        <v>4.4030258761057235</v>
      </c>
      <c r="J224" s="11">
        <f ca="1"/>
        <v>-1.0464106535034312</v>
      </c>
      <c r="K224" s="11"/>
      <c r="L224" s="11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</row>
    <row r="225" spans="1:27" x14ac:dyDescent="0.45">
      <c r="A225" s="9">
        <f ca="1"/>
        <v>1.1926665267990215</v>
      </c>
      <c r="B225" s="9">
        <f ca="1"/>
        <v>0.89056158326695334</v>
      </c>
      <c r="C225" s="11">
        <f ca="1"/>
        <v>3.4670089686049872</v>
      </c>
      <c r="D225" s="11">
        <f ca="1"/>
        <v>-0.74000834004063254</v>
      </c>
      <c r="E225" s="11">
        <f ca="1"/>
        <v>-2.0088159396301579</v>
      </c>
      <c r="F225" s="11">
        <f ca="1"/>
        <v>0.94500591371076748</v>
      </c>
      <c r="G225" s="11">
        <f ca="1"/>
        <v>-0.60882565293468049</v>
      </c>
      <c r="H225" s="11">
        <f ca="1"/>
        <v>-0.50950854097462339</v>
      </c>
      <c r="I225" s="11">
        <f ca="1"/>
        <v>0.9904738501705419</v>
      </c>
      <c r="J225" s="11">
        <f ca="1"/>
        <v>5.5891624072294244</v>
      </c>
      <c r="K225" s="11"/>
      <c r="L225" s="11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</row>
    <row r="226" spans="1:27" x14ac:dyDescent="0.45">
      <c r="A226" s="9">
        <f ca="1"/>
        <v>-0.28845300356452086</v>
      </c>
      <c r="B226" s="9">
        <f ca="1"/>
        <v>-0.13269279803332612</v>
      </c>
      <c r="C226" s="11">
        <f ca="1"/>
        <v>-0.33689181747116853</v>
      </c>
      <c r="D226" s="11">
        <f ca="1"/>
        <v>0.11317227163441411</v>
      </c>
      <c r="E226" s="11">
        <f ca="1"/>
        <v>0.72149362934257044</v>
      </c>
      <c r="F226" s="11">
        <f ca="1"/>
        <v>-0.82559876181835679</v>
      </c>
      <c r="G226" s="11">
        <f ca="1"/>
        <v>-0.69131065422599602</v>
      </c>
      <c r="H226" s="11">
        <f ca="1"/>
        <v>-0.75192335659814358</v>
      </c>
      <c r="I226" s="11">
        <f ca="1"/>
        <v>1.0491736193456391</v>
      </c>
      <c r="J226" s="11">
        <f ca="1"/>
        <v>-0.33965731447556768</v>
      </c>
      <c r="K226" s="11"/>
      <c r="L226" s="11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</row>
    <row r="227" spans="1:27" x14ac:dyDescent="0.45">
      <c r="A227" s="9">
        <f ca="1"/>
        <v>0.38937332732980218</v>
      </c>
      <c r="B227" s="9">
        <f ca="1"/>
        <v>0.17123305783479842</v>
      </c>
      <c r="C227" s="11">
        <f ca="1"/>
        <v>1.545459780196234</v>
      </c>
      <c r="D227" s="11">
        <f ca="1"/>
        <v>-0.22187136832380247</v>
      </c>
      <c r="E227" s="11">
        <f ca="1"/>
        <v>-0.69398444253040914</v>
      </c>
      <c r="F227" s="11">
        <f ca="1"/>
        <v>1.4032312714049586</v>
      </c>
      <c r="G227" s="11">
        <f ca="1"/>
        <v>1.4537672043036036</v>
      </c>
      <c r="H227" s="11">
        <f ca="1"/>
        <v>-0.59577174165854963</v>
      </c>
      <c r="I227" s="11">
        <f ca="1"/>
        <v>-0.89661935265796011</v>
      </c>
      <c r="J227" s="11">
        <f ca="1"/>
        <v>-0.62434688805568728</v>
      </c>
      <c r="K227" s="11"/>
      <c r="L227" s="11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</row>
    <row r="228" spans="1:27" x14ac:dyDescent="0.45">
      <c r="A228" s="9">
        <f ca="1"/>
        <v>-0.58730333754257502</v>
      </c>
      <c r="B228" s="9">
        <f ca="1"/>
        <v>-0.29361946233727232</v>
      </c>
      <c r="C228" s="11">
        <f ca="1"/>
        <v>-0.33323355229996632</v>
      </c>
      <c r="D228" s="11">
        <f ca="1"/>
        <v>0.23959763818013985</v>
      </c>
      <c r="E228" s="11">
        <f ca="1"/>
        <v>0.45398203014881172</v>
      </c>
      <c r="F228" s="11">
        <f ca="1"/>
        <v>-0.53457929801741011</v>
      </c>
      <c r="G228" s="11">
        <f ca="1"/>
        <v>-1.0967018917496338</v>
      </c>
      <c r="H228" s="11">
        <f ca="1"/>
        <v>0.27173649230662322</v>
      </c>
      <c r="I228" s="11">
        <f ca="1"/>
        <v>-0.35727612109438533</v>
      </c>
      <c r="J228" s="11">
        <f ca="1"/>
        <v>-0.99248099617235797</v>
      </c>
      <c r="K228" s="11"/>
      <c r="L228" s="11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</row>
    <row r="229" spans="1:27" x14ac:dyDescent="0.45">
      <c r="A229" s="9">
        <f ca="1"/>
        <v>-0.62648023043377532</v>
      </c>
      <c r="B229" s="9">
        <f ca="1"/>
        <v>-0.31688900119969166</v>
      </c>
      <c r="C229" s="11">
        <f ca="1"/>
        <v>-0.74185130883996375</v>
      </c>
      <c r="D229" s="11">
        <f ca="1"/>
        <v>1.2008932599469802</v>
      </c>
      <c r="E229" s="11">
        <f ca="1"/>
        <v>-0.45456799533392234</v>
      </c>
      <c r="F229" s="11">
        <f ca="1"/>
        <v>-1.1278179524285421</v>
      </c>
      <c r="G229" s="11">
        <f ca="1"/>
        <v>-0.65678462045201091</v>
      </c>
      <c r="H229" s="11">
        <f ca="1"/>
        <v>-1.8915578748317716</v>
      </c>
      <c r="I229" s="11">
        <f ca="1"/>
        <v>-0.1009399374265155</v>
      </c>
      <c r="J229" s="11">
        <f ca="1"/>
        <v>1.2375144197682131</v>
      </c>
      <c r="K229" s="11"/>
      <c r="L229" s="11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</row>
    <row r="230" spans="1:27" x14ac:dyDescent="0.45">
      <c r="A230" s="9">
        <f ca="1"/>
        <v>0.26241695809019272</v>
      </c>
      <c r="B230" s="9">
        <f ca="1"/>
        <v>0.10401097451537603</v>
      </c>
      <c r="C230" s="11">
        <f ca="1"/>
        <v>-1.1231317156489131</v>
      </c>
      <c r="D230" s="11">
        <f ca="1"/>
        <v>-1.7774645568823499</v>
      </c>
      <c r="E230" s="11">
        <f ca="1"/>
        <v>1.5055337440644925</v>
      </c>
      <c r="F230" s="11">
        <f ca="1"/>
        <v>-0.51167130405299865</v>
      </c>
      <c r="G230" s="11">
        <f ca="1"/>
        <v>1.1811924754130709</v>
      </c>
      <c r="H230" s="11">
        <f ca="1"/>
        <v>1.7645322451627534</v>
      </c>
      <c r="I230" s="11">
        <f ca="1"/>
        <v>0.97934951507998502</v>
      </c>
      <c r="J230" s="11">
        <f ca="1"/>
        <v>-1.1862526070130321</v>
      </c>
      <c r="K230" s="11"/>
      <c r="L230" s="11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</row>
    <row r="231" spans="1:27" x14ac:dyDescent="0.45">
      <c r="A231" s="9">
        <f ca="1"/>
        <v>0.6448876431628433</v>
      </c>
      <c r="B231" s="9">
        <f ca="1"/>
        <v>0.32089566542997838</v>
      </c>
      <c r="C231" s="11">
        <f ca="1"/>
        <v>0.24127524660924451</v>
      </c>
      <c r="D231" s="11">
        <f ca="1"/>
        <v>3.6965091758131789</v>
      </c>
      <c r="E231" s="11">
        <f ca="1"/>
        <v>-1.8701009042773133</v>
      </c>
      <c r="F231" s="11">
        <f ca="1"/>
        <v>0.7235983446904396</v>
      </c>
      <c r="G231" s="11">
        <f ca="1"/>
        <v>-0.19892269122854253</v>
      </c>
      <c r="H231" s="11">
        <f ca="1"/>
        <v>-0.37509896840569862</v>
      </c>
      <c r="I231" s="11">
        <f ca="1"/>
        <v>0.61199151860352663</v>
      </c>
      <c r="J231" s="11">
        <f ca="1"/>
        <v>-0.2620863983650083</v>
      </c>
      <c r="K231" s="11"/>
      <c r="L231" s="11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</row>
    <row r="232" spans="1:27" x14ac:dyDescent="0.45">
      <c r="A232" s="9">
        <f ca="1"/>
        <v>0.20061452456847143</v>
      </c>
      <c r="B232" s="9">
        <f ca="1"/>
        <v>8.4485812427102958E-2</v>
      </c>
      <c r="C232" s="11">
        <f ca="1"/>
        <v>4.0796312127058139</v>
      </c>
      <c r="D232" s="11">
        <f ca="1"/>
        <v>-1.7896953873817609</v>
      </c>
      <c r="E232" s="11">
        <f ca="1"/>
        <v>0.73931963532397782</v>
      </c>
      <c r="F232" s="11">
        <f ca="1"/>
        <v>0.43781525949156574</v>
      </c>
      <c r="G232" s="11">
        <f ca="1"/>
        <v>-1.7492445582398013</v>
      </c>
      <c r="H232" s="11">
        <f ca="1"/>
        <v>-0.95698311966183813</v>
      </c>
      <c r="I232" s="11">
        <f ca="1"/>
        <v>1.1549218112174167</v>
      </c>
      <c r="J232" s="11">
        <f ca="1"/>
        <v>-1.2398783540385501</v>
      </c>
      <c r="K232" s="11"/>
      <c r="L232" s="11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</row>
    <row r="233" spans="1:27" x14ac:dyDescent="0.45">
      <c r="A233" s="9">
        <f ca="1"/>
        <v>-0.98423496044632541</v>
      </c>
      <c r="B233" s="9">
        <f ca="1"/>
        <v>-0.69651502445996427</v>
      </c>
      <c r="C233" s="11">
        <f ca="1"/>
        <v>-3.4913612394311384</v>
      </c>
      <c r="D233" s="11">
        <f ca="1"/>
        <v>12.04419673460843</v>
      </c>
      <c r="E233" s="11">
        <f ca="1"/>
        <v>0.97739072245314063</v>
      </c>
      <c r="F233" s="11">
        <f ca="1"/>
        <v>0.26976782246470232</v>
      </c>
      <c r="G233" s="11">
        <f ca="1"/>
        <v>-5.2872547394135836</v>
      </c>
      <c r="H233" s="11">
        <f ca="1"/>
        <v>-9.2451505122598778</v>
      </c>
      <c r="I233" s="11">
        <f ca="1"/>
        <v>-3.3420747058311071</v>
      </c>
      <c r="J233" s="11">
        <f ca="1"/>
        <v>2.5023657217297206</v>
      </c>
      <c r="K233" s="11"/>
      <c r="L233" s="11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</row>
    <row r="234" spans="1:27" x14ac:dyDescent="0.45">
      <c r="A234" s="9">
        <f ca="1"/>
        <v>0.42477596553001545</v>
      </c>
      <c r="B234" s="9">
        <f ca="1"/>
        <v>0.19250893919401071</v>
      </c>
      <c r="C234" s="11">
        <f ca="1"/>
        <v>1.0003954975286862</v>
      </c>
      <c r="D234" s="11">
        <f ca="1"/>
        <v>0.11426711223760114</v>
      </c>
      <c r="E234" s="11">
        <f ca="1"/>
        <v>0.73049753723548616</v>
      </c>
      <c r="F234" s="11">
        <f ca="1"/>
        <v>2.7344641803977274</v>
      </c>
      <c r="G234" s="11">
        <f ca="1"/>
        <v>-2.2745717491777104</v>
      </c>
      <c r="H234" s="11">
        <f ca="1"/>
        <v>0.62279176105843803</v>
      </c>
      <c r="I234" s="11">
        <f ca="1"/>
        <v>-1.215223158275039</v>
      </c>
      <c r="J234" s="11">
        <f ca="1"/>
        <v>-0.17254966745310299</v>
      </c>
      <c r="K234" s="11"/>
      <c r="L234" s="11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</row>
    <row r="235" spans="1:27" x14ac:dyDescent="0.45">
      <c r="A235" s="9">
        <f ca="1"/>
        <v>-0.67291715133129415</v>
      </c>
      <c r="B235" s="9">
        <f ca="1"/>
        <v>-0.36209571192414625</v>
      </c>
      <c r="C235" s="11">
        <f ca="1"/>
        <v>-2.5982772858351249</v>
      </c>
      <c r="D235" s="11">
        <f ca="1"/>
        <v>-4.2197764333947552</v>
      </c>
      <c r="E235" s="11">
        <f ca="1"/>
        <v>-2.3139001406416382</v>
      </c>
      <c r="F235" s="11">
        <f ca="1"/>
        <v>-2.3904361413407149</v>
      </c>
      <c r="G235" s="11">
        <f ca="1"/>
        <v>3.5398660085114861</v>
      </c>
      <c r="H235" s="11">
        <f ca="1"/>
        <v>0.81813357700996836</v>
      </c>
      <c r="I235" s="11">
        <f ca="1"/>
        <v>-3.4371745193192753</v>
      </c>
      <c r="J235" s="11">
        <f ca="1"/>
        <v>7.7047992396168832</v>
      </c>
      <c r="K235" s="11"/>
      <c r="L235" s="11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</row>
    <row r="236" spans="1:27" x14ac:dyDescent="0.45">
      <c r="A236" s="9">
        <f ca="1"/>
        <v>-0.76042597792614142</v>
      </c>
      <c r="B236" s="9">
        <f ca="1"/>
        <v>-0.42988256562412536</v>
      </c>
      <c r="C236" s="11">
        <f ca="1"/>
        <v>-0.5008087997055003</v>
      </c>
      <c r="D236" s="11">
        <f ca="1"/>
        <v>0.43528179843289089</v>
      </c>
      <c r="E236" s="11">
        <f ca="1"/>
        <v>-0.6836013821757414</v>
      </c>
      <c r="F236" s="11">
        <f ca="1"/>
        <v>-1.4576334536776876</v>
      </c>
      <c r="G236" s="11">
        <f ca="1"/>
        <v>-0.4227696266667057</v>
      </c>
      <c r="H236" s="11">
        <f ca="1"/>
        <v>-0.62572034288796796</v>
      </c>
      <c r="I236" s="11">
        <f ca="1"/>
        <v>-4.3246055875127344E-2</v>
      </c>
      <c r="J236" s="11">
        <f ca="1"/>
        <v>-0.14056266243716292</v>
      </c>
      <c r="K236" s="11"/>
      <c r="L236" s="11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</row>
    <row r="237" spans="1:27" x14ac:dyDescent="0.45">
      <c r="A237" s="9">
        <f ca="1"/>
        <v>-0.46909742439517166</v>
      </c>
      <c r="B237" s="9">
        <f ca="1"/>
        <v>-0.22493349304438909</v>
      </c>
      <c r="C237" s="11">
        <f ca="1"/>
        <v>-0.56405694035335385</v>
      </c>
      <c r="D237" s="11">
        <f ca="1"/>
        <v>-1.0567976125323568</v>
      </c>
      <c r="E237" s="11">
        <f ca="1"/>
        <v>1.0162750446609989</v>
      </c>
      <c r="F237" s="11">
        <f ca="1"/>
        <v>0.1622515397504449</v>
      </c>
      <c r="G237" s="11">
        <f ca="1"/>
        <v>-0.44035837161044078</v>
      </c>
      <c r="H237" s="11">
        <f ca="1"/>
        <v>-0.5081929336657478</v>
      </c>
      <c r="I237" s="11">
        <f ca="1"/>
        <v>-0.16364016171968712</v>
      </c>
      <c r="J237" s="11">
        <f ca="1"/>
        <v>-0.24494850888497025</v>
      </c>
      <c r="K237" s="11"/>
      <c r="L237" s="11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</row>
    <row r="238" spans="1:27" x14ac:dyDescent="0.45">
      <c r="A238" s="9">
        <f ca="1"/>
        <v>3.38459426216512E-2</v>
      </c>
      <c r="B238" s="9">
        <f ca="1"/>
        <v>1.4463780088010698E-2</v>
      </c>
      <c r="C238" s="11">
        <f ca="1"/>
        <v>-0.7028769123103068</v>
      </c>
      <c r="D238" s="11">
        <f ca="1"/>
        <v>0.17725420521153815</v>
      </c>
      <c r="E238" s="11">
        <f ca="1"/>
        <v>0.47721973775082388</v>
      </c>
      <c r="F238" s="11">
        <f ca="1"/>
        <v>0.1388572430878679</v>
      </c>
      <c r="G238" s="11">
        <f ca="1"/>
        <v>-9.6471452593370782E-2</v>
      </c>
      <c r="H238" s="11">
        <f ca="1"/>
        <v>0.51750319891204077</v>
      </c>
      <c r="I238" s="11">
        <f ca="1"/>
        <v>-0.14045963271682979</v>
      </c>
      <c r="J238" s="11">
        <f ca="1"/>
        <v>-0.25531614663767771</v>
      </c>
      <c r="K238" s="11"/>
      <c r="L238" s="11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</row>
    <row r="239" spans="1:27" x14ac:dyDescent="0.45">
      <c r="A239" s="9">
        <f ca="1"/>
        <v>1.5761119739866585</v>
      </c>
      <c r="B239" s="9">
        <f ca="1"/>
        <v>2.1276329028248506</v>
      </c>
      <c r="C239" s="11">
        <f ca="1"/>
        <v>-1.7949177491109263</v>
      </c>
      <c r="D239" s="11">
        <f ca="1"/>
        <v>3.1982343502595838</v>
      </c>
      <c r="E239" s="11">
        <f ca="1"/>
        <v>4.8068517935460262</v>
      </c>
      <c r="F239" s="11">
        <f ca="1"/>
        <v>-5.8253969793643083</v>
      </c>
      <c r="G239" s="11">
        <f ca="1"/>
        <v>10.710086176147163</v>
      </c>
      <c r="H239" s="11">
        <f ca="1"/>
        <v>3.1983265360640707</v>
      </c>
      <c r="I239" s="11">
        <f ca="1"/>
        <v>4.561008433496311</v>
      </c>
      <c r="J239" s="11">
        <f ca="1"/>
        <v>-1.8331293384391154</v>
      </c>
      <c r="K239" s="11"/>
      <c r="L239" s="11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</row>
    <row r="240" spans="1:27" x14ac:dyDescent="0.45">
      <c r="A240" s="9">
        <f ca="1"/>
        <v>0.71436744028018784</v>
      </c>
      <c r="B240" s="9">
        <f ca="1"/>
        <v>0.36468441236641158</v>
      </c>
      <c r="C240" s="11">
        <f ca="1"/>
        <v>-0.25988514267724816</v>
      </c>
      <c r="D240" s="11">
        <f ca="1"/>
        <v>1.8552228083310378</v>
      </c>
      <c r="E240" s="11">
        <f ca="1"/>
        <v>1.1411293285411603</v>
      </c>
      <c r="F240" s="11">
        <f ca="1"/>
        <v>-0.86162654813564243</v>
      </c>
      <c r="G240" s="11">
        <f ca="1"/>
        <v>1.478603971592946</v>
      </c>
      <c r="H240" s="11">
        <f ca="1"/>
        <v>-8.8759038211943132E-3</v>
      </c>
      <c r="I240" s="11">
        <f ca="1"/>
        <v>-8.7133627963752139E-2</v>
      </c>
      <c r="J240" s="11">
        <f ca="1"/>
        <v>-0.33995958693601458</v>
      </c>
      <c r="K240" s="11"/>
      <c r="L240" s="11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</row>
    <row r="241" spans="1:27" x14ac:dyDescent="0.45">
      <c r="A241" s="9">
        <f ca="1"/>
        <v>-1.6210822508524081</v>
      </c>
      <c r="B241" s="9">
        <f ca="1"/>
        <v>-2.5369162535150078</v>
      </c>
      <c r="C241" s="11">
        <f ca="1"/>
        <v>4.0837198138261419</v>
      </c>
      <c r="D241" s="11">
        <f ca="1"/>
        <v>-4.0662170021047137</v>
      </c>
      <c r="E241" s="11">
        <f ca="1"/>
        <v>-0.350104995245413</v>
      </c>
      <c r="F241" s="11">
        <f ca="1"/>
        <v>14.232147785639947</v>
      </c>
      <c r="G241" s="11">
        <f ca="1"/>
        <v>-7.0493626318748026</v>
      </c>
      <c r="H241" s="11">
        <f ca="1"/>
        <v>-6.805172965551944</v>
      </c>
      <c r="I241" s="11">
        <f ca="1"/>
        <v>-9.0143844863271845</v>
      </c>
      <c r="J241" s="11">
        <f ca="1"/>
        <v>-11.325955546482096</v>
      </c>
      <c r="K241" s="11"/>
      <c r="L241" s="11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</row>
    <row r="242" spans="1:27" x14ac:dyDescent="0.45">
      <c r="A242" s="9">
        <f ca="1"/>
        <v>-0.74710530202624492</v>
      </c>
      <c r="B242" s="9">
        <f ca="1"/>
        <v>-0.4105577624828407</v>
      </c>
      <c r="C242" s="11">
        <f ca="1"/>
        <v>1.0324616563489939</v>
      </c>
      <c r="D242" s="11">
        <f ca="1"/>
        <v>-0.88367791206298874</v>
      </c>
      <c r="E242" s="11">
        <f ca="1"/>
        <v>-2.2863992648672156</v>
      </c>
      <c r="F242" s="11">
        <f ca="1"/>
        <v>1.0431268337848552</v>
      </c>
      <c r="G242" s="11">
        <f ca="1"/>
        <v>-0.54485200207598705</v>
      </c>
      <c r="H242" s="11">
        <f ca="1"/>
        <v>-6.4955010985805403E-2</v>
      </c>
      <c r="I242" s="11">
        <f ca="1"/>
        <v>-0.88369164322604588</v>
      </c>
      <c r="J242" s="11">
        <f ca="1"/>
        <v>-0.69647475677853199</v>
      </c>
      <c r="K242" s="11"/>
      <c r="L242" s="11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</row>
    <row r="243" spans="1:27" x14ac:dyDescent="0.45">
      <c r="A243" s="9">
        <f ca="1"/>
        <v>0.19294760763479382</v>
      </c>
      <c r="B243" s="9">
        <f ca="1"/>
        <v>8.009182612825641E-2</v>
      </c>
      <c r="C243" s="11">
        <f ca="1"/>
        <v>0.23698630917681593</v>
      </c>
      <c r="D243" s="11">
        <f ca="1"/>
        <v>-0.35382346046035906</v>
      </c>
      <c r="E243" s="11">
        <f ca="1"/>
        <v>-0.62238739399979881</v>
      </c>
      <c r="F243" s="11">
        <f ca="1"/>
        <v>0.51657830719721487</v>
      </c>
      <c r="G243" s="11">
        <f ca="1"/>
        <v>0.85974588489352555</v>
      </c>
      <c r="H243" s="11">
        <f ca="1"/>
        <v>0.54347909891947821</v>
      </c>
      <c r="I243" s="11">
        <f ca="1"/>
        <v>-0.45359791889244983</v>
      </c>
      <c r="J243" s="11">
        <f ca="1"/>
        <v>-8.6246217808375727E-2</v>
      </c>
      <c r="K243" s="11"/>
      <c r="L243" s="11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</row>
    <row r="244" spans="1:27" x14ac:dyDescent="0.45">
      <c r="A244" s="9">
        <f ca="1"/>
        <v>-1.3076265709827963</v>
      </c>
      <c r="B244" s="9">
        <f ca="1"/>
        <v>-1.4080375466749542</v>
      </c>
      <c r="C244" s="11">
        <f ca="1"/>
        <v>-1.7564229708381187</v>
      </c>
      <c r="D244" s="11">
        <f ca="1"/>
        <v>-1.7422634198302405</v>
      </c>
      <c r="E244" s="11">
        <f ca="1"/>
        <v>-1.7937058113000235</v>
      </c>
      <c r="F244" s="11">
        <f ca="1"/>
        <v>-2.5327450438391046</v>
      </c>
      <c r="G244" s="11">
        <f ca="1"/>
        <v>-1.0936952777992948</v>
      </c>
      <c r="H244" s="11">
        <f ca="1"/>
        <v>-2.4252008394833062</v>
      </c>
      <c r="I244" s="11">
        <f ca="1"/>
        <v>2.3544987020109454</v>
      </c>
      <c r="J244" s="11">
        <f ca="1"/>
        <v>-2.2747657123204892</v>
      </c>
      <c r="K244" s="11"/>
      <c r="L244" s="11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</row>
    <row r="245" spans="1:27" x14ac:dyDescent="0.45">
      <c r="A245" s="9">
        <f ca="1"/>
        <v>0.28323069510017362</v>
      </c>
      <c r="B245" s="9">
        <f ca="1"/>
        <v>0.11770066523982217</v>
      </c>
      <c r="C245" s="11">
        <f ca="1"/>
        <v>-0.20856113226248751</v>
      </c>
      <c r="D245" s="11">
        <f ca="1"/>
        <v>1.1383646144427149</v>
      </c>
      <c r="E245" s="11">
        <f ca="1"/>
        <v>-2.8179999690135316</v>
      </c>
      <c r="F245" s="11">
        <f ca="1"/>
        <v>-0.73724339732939892</v>
      </c>
      <c r="G245" s="11">
        <f ca="1"/>
        <v>1.9343263288637507</v>
      </c>
      <c r="H245" s="11">
        <f ca="1"/>
        <v>0.52223718123223017</v>
      </c>
      <c r="I245" s="11">
        <f ca="1"/>
        <v>-1.026461722636747E-2</v>
      </c>
      <c r="J245" s="11">
        <f ca="1"/>
        <v>1.1207463132116671</v>
      </c>
      <c r="K245" s="11"/>
      <c r="L245" s="11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</row>
    <row r="246" spans="1:27" x14ac:dyDescent="0.45">
      <c r="A246" s="9">
        <f ca="1"/>
        <v>0.54028572701246358</v>
      </c>
      <c r="B246" s="9">
        <f ca="1"/>
        <v>0.2664524253290933</v>
      </c>
      <c r="C246" s="11">
        <f ca="1"/>
        <v>1.1682985580609433</v>
      </c>
      <c r="D246" s="11">
        <f ca="1"/>
        <v>-0.42216907253191099</v>
      </c>
      <c r="E246" s="11">
        <f ca="1"/>
        <v>-3.1202185385616716</v>
      </c>
      <c r="F246" s="11">
        <f ca="1"/>
        <v>-0.123304060659863</v>
      </c>
      <c r="G246" s="11">
        <f ca="1"/>
        <v>2.0969716418670807</v>
      </c>
      <c r="H246" s="11">
        <f ca="1"/>
        <v>-0.48700673137909745</v>
      </c>
      <c r="I246" s="11">
        <f ca="1"/>
        <v>0.13155777449088338</v>
      </c>
      <c r="J246" s="11">
        <f ca="1"/>
        <v>2.8874898313463819</v>
      </c>
      <c r="K246" s="11"/>
      <c r="L246" s="11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</row>
    <row r="247" spans="1:27" x14ac:dyDescent="0.45">
      <c r="A247" s="9">
        <f ca="1"/>
        <v>-0.98017447874170704</v>
      </c>
      <c r="B247" s="9">
        <f ca="1"/>
        <v>-0.69311180266721717</v>
      </c>
      <c r="C247" s="11">
        <f ca="1"/>
        <v>2.2188506817076439</v>
      </c>
      <c r="D247" s="11">
        <f ca="1"/>
        <v>4.5135291559078086</v>
      </c>
      <c r="E247" s="11">
        <f ca="1"/>
        <v>-6.3017744241904738</v>
      </c>
      <c r="F247" s="11">
        <f ca="1"/>
        <v>-2.2409244712485625</v>
      </c>
      <c r="G247" s="11">
        <f ca="1"/>
        <v>-0.81599208004081458</v>
      </c>
      <c r="H247" s="11">
        <f ca="1"/>
        <v>-1.5842555183200162</v>
      </c>
      <c r="I247" s="11">
        <f ca="1"/>
        <v>-1.7788075910289673</v>
      </c>
      <c r="J247" s="11">
        <f ca="1"/>
        <v>0.44447982587564439</v>
      </c>
      <c r="K247" s="11"/>
      <c r="L247" s="11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</row>
    <row r="248" spans="1:27" x14ac:dyDescent="0.45">
      <c r="A248" s="9">
        <f ca="1"/>
        <v>0.77726913661644359</v>
      </c>
      <c r="B248" s="9">
        <f ca="1"/>
        <v>0.41733151924490153</v>
      </c>
      <c r="C248" s="11">
        <f ca="1"/>
        <v>0.13994824358268843</v>
      </c>
      <c r="D248" s="11">
        <f ca="1"/>
        <v>5.7993751882081342E-2</v>
      </c>
      <c r="E248" s="11">
        <f ca="1"/>
        <v>0.27250044838874116</v>
      </c>
      <c r="F248" s="11">
        <f ca="1"/>
        <v>0.12069546233897141</v>
      </c>
      <c r="G248" s="11">
        <f ca="1"/>
        <v>-8.2329278236553366E-2</v>
      </c>
      <c r="H248" s="11">
        <f ca="1"/>
        <v>0.81703486398140601</v>
      </c>
      <c r="I248" s="11">
        <f ca="1"/>
        <v>1.869725972982623</v>
      </c>
      <c r="J248" s="11">
        <f ca="1"/>
        <v>0.14308268903925406</v>
      </c>
      <c r="K248" s="11"/>
      <c r="L248" s="11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</row>
    <row r="249" spans="1:27" x14ac:dyDescent="0.45">
      <c r="A249" s="9">
        <f ca="1"/>
        <v>0.94825431942688776</v>
      </c>
      <c r="B249" s="9">
        <f ca="1"/>
        <v>0.57726931869218312</v>
      </c>
      <c r="C249" s="11">
        <f ca="1"/>
        <v>-1.4752567453711869</v>
      </c>
      <c r="D249" s="11">
        <f ca="1"/>
        <v>-1.653751449554591E-2</v>
      </c>
      <c r="E249" s="11">
        <f ca="1"/>
        <v>-1.9382500470785477E-2</v>
      </c>
      <c r="F249" s="11">
        <f ca="1"/>
        <v>-2.4447727134000681E-2</v>
      </c>
      <c r="G249" s="11">
        <f ca="1"/>
        <v>-0.70717204922870081</v>
      </c>
      <c r="H249" s="11">
        <f ca="1"/>
        <v>4.2048415395693173</v>
      </c>
      <c r="I249" s="11">
        <f ca="1"/>
        <v>1.354786686687562</v>
      </c>
      <c r="J249" s="11">
        <f ca="1"/>
        <v>1.3013228599808055</v>
      </c>
      <c r="K249" s="11"/>
      <c r="L249" s="11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</row>
    <row r="250" spans="1:27" x14ac:dyDescent="0.45">
      <c r="A250" s="9">
        <f ca="1"/>
        <v>0.17510134683498102</v>
      </c>
      <c r="B250" s="9">
        <f ca="1"/>
        <v>7.7893239127212854E-2</v>
      </c>
      <c r="C250" s="11">
        <f ca="1"/>
        <v>-0.1288517825896065</v>
      </c>
      <c r="D250" s="11">
        <f ca="1"/>
        <v>0.86294267456643248</v>
      </c>
      <c r="E250" s="11">
        <f ca="1"/>
        <v>-0.90708122240232447</v>
      </c>
      <c r="F250" s="11">
        <f ca="1"/>
        <v>0.94182784828499899</v>
      </c>
      <c r="G250" s="11">
        <f ca="1"/>
        <v>0.87656416941608317</v>
      </c>
      <c r="H250" s="11">
        <f ca="1"/>
        <v>0.80481363615903623</v>
      </c>
      <c r="I250" s="11">
        <f ca="1"/>
        <v>0.71802268962407079</v>
      </c>
      <c r="J250" s="11">
        <f ca="1"/>
        <v>-2.5450921000409878</v>
      </c>
      <c r="K250" s="11"/>
      <c r="L250" s="11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</row>
    <row r="251" spans="1:27" x14ac:dyDescent="0.45">
      <c r="A251" s="9">
        <f ca="1"/>
        <v>2.1834865280065596</v>
      </c>
      <c r="B251" s="9">
        <f ca="1"/>
        <v>9.2770290440516234</v>
      </c>
      <c r="C251" s="11">
        <f ca="1"/>
        <v>1.5255264851408286</v>
      </c>
      <c r="D251" s="11">
        <f ca="1"/>
        <v>14.584862582113878</v>
      </c>
      <c r="E251" s="11">
        <f ca="1"/>
        <v>7.7696650324832914</v>
      </c>
      <c r="F251" s="11">
        <f ca="1"/>
        <v>14.785659291261515</v>
      </c>
      <c r="G251" s="11">
        <f ca="1"/>
        <v>13.882961589436146</v>
      </c>
      <c r="H251" s="11">
        <f ca="1"/>
        <v>5.6615834956605093</v>
      </c>
      <c r="I251" s="11">
        <f ca="1"/>
        <v>9.040390068531817</v>
      </c>
      <c r="J251" s="11">
        <f ca="1"/>
        <v>6.9655838077849994</v>
      </c>
      <c r="K251" s="11"/>
      <c r="L251" s="11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</row>
    <row r="252" spans="1:27" x14ac:dyDescent="0.45">
      <c r="A252" s="9">
        <f ca="1"/>
        <v>8.6586747873845862E-2</v>
      </c>
      <c r="B252" s="9">
        <f ca="1"/>
        <v>4.9048919341118241E-2</v>
      </c>
      <c r="C252" s="11">
        <f ca="1"/>
        <v>0.72306392642795725</v>
      </c>
      <c r="D252" s="11">
        <f ca="1"/>
        <v>1.4158392302636553</v>
      </c>
      <c r="E252" s="11">
        <f ca="1"/>
        <v>2.5044704657040153</v>
      </c>
      <c r="F252" s="11">
        <f ca="1"/>
        <v>-2.3435993171103098</v>
      </c>
      <c r="G252" s="11">
        <f ca="1"/>
        <v>0.81865426779861117</v>
      </c>
      <c r="H252" s="11">
        <f ca="1"/>
        <v>-2.2945703813701988</v>
      </c>
      <c r="I252" s="11">
        <f ca="1"/>
        <v>0.32814963074940712</v>
      </c>
      <c r="J252" s="11">
        <f ca="1"/>
        <v>-0.75961646773419189</v>
      </c>
      <c r="K252" s="11"/>
      <c r="L252" s="11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</row>
    <row r="253" spans="1:27" x14ac:dyDescent="0.45">
      <c r="A253" s="9">
        <f ca="1"/>
        <v>-0.32788316911020482</v>
      </c>
      <c r="B253" s="9">
        <f ca="1"/>
        <v>-0.15822848377278265</v>
      </c>
      <c r="C253" s="11">
        <f ca="1"/>
        <v>-1.1675196454060361</v>
      </c>
      <c r="D253" s="11">
        <f ca="1"/>
        <v>-0.90123846385396145</v>
      </c>
      <c r="E253" s="11">
        <f ca="1"/>
        <v>1.2207922435736944</v>
      </c>
      <c r="F253" s="11">
        <f ca="1"/>
        <v>-0.29529731789796015</v>
      </c>
      <c r="G253" s="11">
        <f ca="1"/>
        <v>0.40661929695080856</v>
      </c>
      <c r="H253" s="11">
        <f ca="1"/>
        <v>0.89886754356333132</v>
      </c>
      <c r="I253" s="11">
        <f ca="1"/>
        <v>0.80052049454912622</v>
      </c>
      <c r="J253" s="11">
        <f ca="1"/>
        <v>-2.2285720216612641</v>
      </c>
      <c r="K253" s="11"/>
      <c r="L253" s="11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</row>
    <row r="254" spans="1:27" x14ac:dyDescent="0.45">
      <c r="A254" s="9">
        <f ca="1"/>
        <v>-0.27280905320758231</v>
      </c>
      <c r="B254" s="9">
        <f ca="1"/>
        <v>-0.12497107684051534</v>
      </c>
      <c r="C254" s="11">
        <f ca="1"/>
        <v>-0.72061381838815353</v>
      </c>
      <c r="D254" s="11">
        <f ca="1"/>
        <v>-0.13176862685787441</v>
      </c>
      <c r="E254" s="11">
        <f ca="1"/>
        <v>-0.29439000752508909</v>
      </c>
      <c r="F254" s="11">
        <f ca="1"/>
        <v>2.2593488572226659</v>
      </c>
      <c r="G254" s="11">
        <f ca="1"/>
        <v>-0.42146179663953592</v>
      </c>
      <c r="H254" s="11">
        <f ca="1"/>
        <v>-0.84993348871326213</v>
      </c>
      <c r="I254" s="11">
        <f ca="1"/>
        <v>1.6317936923967371</v>
      </c>
      <c r="J254" s="11">
        <f ca="1"/>
        <v>-2.4727434262196106</v>
      </c>
      <c r="K254" s="11"/>
      <c r="L254" s="11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</row>
    <row r="255" spans="1:27" x14ac:dyDescent="0.45">
      <c r="A255" s="9">
        <f ca="1"/>
        <v>2.4323790585844489</v>
      </c>
      <c r="B255" s="9">
        <f ca="1"/>
        <v>25.482862700683434</v>
      </c>
      <c r="C255" s="11">
        <f ca="1"/>
        <v>-26.155578561218903</v>
      </c>
      <c r="D255" s="11">
        <f ca="1"/>
        <v>109.38448304333353</v>
      </c>
      <c r="E255" s="11">
        <f ca="1"/>
        <v>11.290115720409611</v>
      </c>
      <c r="F255" s="11">
        <f ca="1"/>
        <v>-31.954444797098624</v>
      </c>
      <c r="G255" s="11">
        <f ca="1"/>
        <v>3.3872677419664101</v>
      </c>
      <c r="H255" s="11">
        <f ca="1"/>
        <v>78.983198401782758</v>
      </c>
      <c r="I255" s="11">
        <f ca="1"/>
        <v>4.1437898286947421</v>
      </c>
      <c r="J255" s="11">
        <f ca="1"/>
        <v>54.78407022759793</v>
      </c>
      <c r="K255" s="11"/>
      <c r="L255" s="11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</row>
    <row r="256" spans="1:27" x14ac:dyDescent="0.45">
      <c r="A256" s="9">
        <f ca="1"/>
        <v>-1.2029388110529997</v>
      </c>
      <c r="B256" s="9">
        <f ca="1"/>
        <v>-1.1231428202819096</v>
      </c>
      <c r="C256" s="11">
        <f ca="1"/>
        <v>-0.44320802077711968</v>
      </c>
      <c r="D256" s="11">
        <f ca="1"/>
        <v>-1.598826913382916</v>
      </c>
      <c r="E256" s="11">
        <f ca="1"/>
        <v>1.9363451568170038</v>
      </c>
      <c r="F256" s="11">
        <f ca="1"/>
        <v>-0.93857998201008663</v>
      </c>
      <c r="G256" s="11">
        <f ca="1"/>
        <v>-10.626585379092543</v>
      </c>
      <c r="H256" s="11">
        <f ca="1"/>
        <v>2.1658250709629039</v>
      </c>
      <c r="I256" s="11">
        <f ca="1"/>
        <v>-1.2853516288132938</v>
      </c>
      <c r="J256" s="11">
        <f ca="1"/>
        <v>1.8052391340407743</v>
      </c>
      <c r="K256" s="11"/>
      <c r="L256" s="11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</row>
    <row r="257" spans="1:27" x14ac:dyDescent="0.45">
      <c r="A257" s="9">
        <f ca="1"/>
        <v>-1.7449130810524889</v>
      </c>
      <c r="B257" s="9">
        <f ca="1"/>
        <v>-3.328087559130823</v>
      </c>
      <c r="C257" s="11">
        <f ca="1"/>
        <v>-3.1857278603482957</v>
      </c>
      <c r="D257" s="11">
        <f ca="1"/>
        <v>-2.1393272681156108</v>
      </c>
      <c r="E257" s="11">
        <f ca="1"/>
        <v>-1.8388243764824586</v>
      </c>
      <c r="F257" s="11">
        <f ca="1"/>
        <v>1.6173137357409775</v>
      </c>
      <c r="G257" s="11">
        <f ca="1"/>
        <v>-7.0515662013848806</v>
      </c>
      <c r="H257" s="11">
        <f ca="1"/>
        <v>-6.1341435953687933</v>
      </c>
      <c r="I257" s="11">
        <f ca="1"/>
        <v>-4.0679795010035793</v>
      </c>
      <c r="J257" s="11">
        <f ca="1"/>
        <v>-3.824445406083941</v>
      </c>
      <c r="K257" s="11"/>
      <c r="L257" s="11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</row>
    <row r="258" spans="1:27" x14ac:dyDescent="0.45">
      <c r="A258" s="9">
        <f ca="1"/>
        <v>1.1007625841705078</v>
      </c>
      <c r="B258" s="9">
        <f ca="1"/>
        <v>0.77156850968184143</v>
      </c>
      <c r="C258" s="11">
        <f ca="1"/>
        <v>0.67328639967213633</v>
      </c>
      <c r="D258" s="11">
        <f ca="1"/>
        <v>-5.5104663461716914</v>
      </c>
      <c r="E258" s="11">
        <f ca="1"/>
        <v>8.9173083171782057</v>
      </c>
      <c r="F258" s="11">
        <f ca="1"/>
        <v>5.3560634305188435</v>
      </c>
      <c r="G258" s="11">
        <f ca="1"/>
        <v>-5.8661878824881475</v>
      </c>
      <c r="H258" s="11">
        <f ca="1"/>
        <v>10.05179293855406</v>
      </c>
      <c r="I258" s="11">
        <f ca="1"/>
        <v>-5.4293808699759554</v>
      </c>
      <c r="J258" s="11">
        <f ca="1"/>
        <v>-2.0198679098327226</v>
      </c>
      <c r="K258" s="11"/>
      <c r="L258" s="11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</row>
    <row r="259" spans="1:27" x14ac:dyDescent="0.45">
      <c r="A259" s="9">
        <f ca="1"/>
        <v>-0.68237794178843358</v>
      </c>
      <c r="B259" s="9">
        <f ca="1"/>
        <v>-0.36576460840139524</v>
      </c>
      <c r="C259" s="11">
        <f ca="1"/>
        <v>-1.9895193844055732</v>
      </c>
      <c r="D259" s="11">
        <f ca="1"/>
        <v>-4.9196143488417401E-2</v>
      </c>
      <c r="E259" s="11">
        <f ca="1"/>
        <v>7.2676671875298249E-2</v>
      </c>
      <c r="F259" s="11">
        <f ca="1"/>
        <v>1.0840022284082242</v>
      </c>
      <c r="G259" s="11">
        <f ca="1"/>
        <v>-0.2982588989802698</v>
      </c>
      <c r="H259" s="11">
        <f ca="1"/>
        <v>-0.65666288749097212</v>
      </c>
      <c r="I259" s="11">
        <f ca="1"/>
        <v>5.8959685884257046E-3</v>
      </c>
      <c r="J259" s="11">
        <f ca="1"/>
        <v>-1.0950544217178779</v>
      </c>
      <c r="K259" s="11"/>
      <c r="L259" s="11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</row>
    <row r="260" spans="1:27" x14ac:dyDescent="0.45">
      <c r="A260" s="9">
        <f ca="1"/>
        <v>0.78066423680623365</v>
      </c>
      <c r="B260" s="9">
        <f ca="1"/>
        <v>0.41907858791815961</v>
      </c>
      <c r="C260" s="11">
        <f ca="1"/>
        <v>1.2908465599043066</v>
      </c>
      <c r="D260" s="11">
        <f ca="1"/>
        <v>-0.45650960937088392</v>
      </c>
      <c r="E260" s="11">
        <f ca="1"/>
        <v>1.0047005594522276</v>
      </c>
      <c r="F260" s="11">
        <f ca="1"/>
        <v>0.8962620689188826</v>
      </c>
      <c r="G260" s="11">
        <f ca="1"/>
        <v>-0.51004712204257718</v>
      </c>
      <c r="H260" s="11">
        <f ca="1"/>
        <v>0.35788449063884792</v>
      </c>
      <c r="I260" s="11">
        <f ca="1"/>
        <v>-0.24186989927470218</v>
      </c>
      <c r="J260" s="11">
        <f ca="1"/>
        <v>1.0113616551191749</v>
      </c>
      <c r="K260" s="11"/>
      <c r="L260" s="11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</row>
    <row r="261" spans="1:27" x14ac:dyDescent="0.45">
      <c r="A261" s="9">
        <f ca="1"/>
        <v>0.25723158868049173</v>
      </c>
      <c r="B261" s="9">
        <f ca="1"/>
        <v>0.10256308480008092</v>
      </c>
      <c r="C261" s="11">
        <f ca="1"/>
        <v>-2.0315467890829271</v>
      </c>
      <c r="D261" s="11">
        <f ca="1"/>
        <v>-0.69966598513796219</v>
      </c>
      <c r="E261" s="11">
        <f ca="1"/>
        <v>2.7824367907923273</v>
      </c>
      <c r="F261" s="11">
        <f ca="1"/>
        <v>1.3007330897815059</v>
      </c>
      <c r="G261" s="11">
        <f ca="1"/>
        <v>1.5022707737617038</v>
      </c>
      <c r="H261" s="11">
        <f ca="1"/>
        <v>-1.5078490107836442</v>
      </c>
      <c r="I261" s="11">
        <f ca="1"/>
        <v>0.53603859038573598</v>
      </c>
      <c r="J261" s="11">
        <f ca="1"/>
        <v>-1.0619127813160922</v>
      </c>
      <c r="K261" s="11"/>
      <c r="L261" s="11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</row>
    <row r="262" spans="1:27" x14ac:dyDescent="0.45">
      <c r="A262" s="9">
        <f ca="1"/>
        <v>1.3195060166546382</v>
      </c>
      <c r="B262" s="9">
        <f ca="1"/>
        <v>1.2473672716096442</v>
      </c>
      <c r="C262" s="11">
        <f ca="1"/>
        <v>2.9197890007648222</v>
      </c>
      <c r="D262" s="11">
        <f ca="1"/>
        <v>-6.7680134826631413</v>
      </c>
      <c r="E262" s="11">
        <f ca="1"/>
        <v>4.3302606898018388</v>
      </c>
      <c r="F262" s="11">
        <f ca="1"/>
        <v>1.1171932993565974</v>
      </c>
      <c r="G262" s="11">
        <f ca="1"/>
        <v>3.8906953946205709</v>
      </c>
      <c r="H262" s="11">
        <f ca="1"/>
        <v>1.1221945203144927</v>
      </c>
      <c r="I262" s="11">
        <f ca="1"/>
        <v>2.0207441669065402</v>
      </c>
      <c r="J262" s="11">
        <f ca="1"/>
        <v>1.3460745837754338</v>
      </c>
      <c r="K262" s="11"/>
      <c r="L262" s="11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</row>
    <row r="263" spans="1:27" x14ac:dyDescent="0.45">
      <c r="A263" s="9">
        <f ca="1"/>
        <v>0.52583910753504282</v>
      </c>
      <c r="B263" s="9">
        <f ca="1"/>
        <v>0.24632442478127736</v>
      </c>
      <c r="C263" s="11">
        <f ca="1"/>
        <v>11.272946116068097</v>
      </c>
      <c r="D263" s="11">
        <f ca="1"/>
        <v>0.87701589678534175</v>
      </c>
      <c r="E263" s="11">
        <f ca="1"/>
        <v>1.6420833527280208</v>
      </c>
      <c r="F263" s="11">
        <f ca="1"/>
        <v>-25.105765153202071</v>
      </c>
      <c r="G263" s="11">
        <f ca="1"/>
        <v>15.647539064803516</v>
      </c>
      <c r="H263" s="11">
        <f ca="1"/>
        <v>14.117131774639571</v>
      </c>
      <c r="I263" s="11">
        <f ca="1"/>
        <v>-23.364494976942094</v>
      </c>
      <c r="J263" s="11">
        <f ca="1"/>
        <v>6.8841393233698414</v>
      </c>
      <c r="K263" s="11"/>
      <c r="L263" s="11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</row>
    <row r="264" spans="1:27" x14ac:dyDescent="0.45">
      <c r="A264" s="9">
        <f ca="1"/>
        <v>1.6797806567981288</v>
      </c>
      <c r="B264" s="9">
        <f ca="1"/>
        <v>2.5620349377411635</v>
      </c>
      <c r="C264" s="11">
        <f ca="1"/>
        <v>15.727109058410155</v>
      </c>
      <c r="D264" s="11">
        <f ca="1"/>
        <v>-19.984771443604231</v>
      </c>
      <c r="E264" s="11">
        <f ca="1"/>
        <v>28.677566466603409</v>
      </c>
      <c r="F264" s="11">
        <f ca="1"/>
        <v>-18.363700839317975</v>
      </c>
      <c r="G264" s="11">
        <f ca="1"/>
        <v>4.225911345609604</v>
      </c>
      <c r="H264" s="11">
        <f ca="1"/>
        <v>43.136501317419857</v>
      </c>
      <c r="I264" s="11">
        <f ca="1"/>
        <v>9.2510731643230155</v>
      </c>
      <c r="J264" s="11">
        <f ca="1"/>
        <v>-42.173409567514526</v>
      </c>
      <c r="K264" s="11"/>
      <c r="L264" s="11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</row>
    <row r="265" spans="1:27" x14ac:dyDescent="0.45">
      <c r="A265" s="9">
        <f ca="1"/>
        <v>1.4946722498066201</v>
      </c>
      <c r="B265" s="9">
        <f ca="1"/>
        <v>1.7689923019138374</v>
      </c>
      <c r="C265" s="11">
        <f ca="1"/>
        <v>5.6942541038245373</v>
      </c>
      <c r="D265" s="11">
        <f ca="1"/>
        <v>-8.8501708689244403</v>
      </c>
      <c r="E265" s="11">
        <f ca="1"/>
        <v>-13.069047968337193</v>
      </c>
      <c r="F265" s="11">
        <f ca="1"/>
        <v>5.6740026071917464</v>
      </c>
      <c r="G265" s="11">
        <f ca="1"/>
        <v>19.124491347522167</v>
      </c>
      <c r="H265" s="11">
        <f ca="1"/>
        <v>0.46257288753175108</v>
      </c>
      <c r="I265" s="11">
        <f ca="1"/>
        <v>0.69809916267261496</v>
      </c>
      <c r="J265" s="11">
        <f ca="1"/>
        <v>4.4177371438295188</v>
      </c>
      <c r="K265" s="11"/>
      <c r="L265" s="11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</row>
    <row r="266" spans="1:27" x14ac:dyDescent="0.45">
      <c r="A266" s="9">
        <f ca="1"/>
        <v>2.1570727044790101</v>
      </c>
      <c r="B266" s="9">
        <f ca="1"/>
        <v>8.995256510307728</v>
      </c>
      <c r="C266" s="11">
        <f ca="1"/>
        <v>-3.7104699398778362</v>
      </c>
      <c r="D266" s="11">
        <f ca="1"/>
        <v>-4.291764383019129</v>
      </c>
      <c r="E266" s="11">
        <f ca="1"/>
        <v>19.905533275022467</v>
      </c>
      <c r="F266" s="11">
        <f ca="1"/>
        <v>8.4310738972486501</v>
      </c>
      <c r="G266" s="11">
        <f ca="1"/>
        <v>22.776288585874624</v>
      </c>
      <c r="H266" s="11">
        <f ca="1"/>
        <v>15.298325724816129</v>
      </c>
      <c r="I266" s="11">
        <f ca="1"/>
        <v>0.59676506854613887</v>
      </c>
      <c r="J266" s="11">
        <f ca="1"/>
        <v>12.956299853850783</v>
      </c>
      <c r="K266" s="11"/>
      <c r="L266" s="11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</row>
    <row r="267" spans="1:27" x14ac:dyDescent="0.45">
      <c r="A267" s="9">
        <f ca="1"/>
        <v>-1.3884501973191481</v>
      </c>
      <c r="B267" s="9">
        <f ca="1"/>
        <v>-1.6059270438023567</v>
      </c>
      <c r="C267" s="11">
        <f ca="1"/>
        <v>-4.4946783475980716</v>
      </c>
      <c r="D267" s="11">
        <f ca="1"/>
        <v>-3.0226936833485443</v>
      </c>
      <c r="E267" s="11">
        <f ca="1"/>
        <v>-1.992892639957704</v>
      </c>
      <c r="F267" s="11">
        <f ca="1"/>
        <v>-2.3397998772963833</v>
      </c>
      <c r="G267" s="11">
        <f ca="1"/>
        <v>-1.9853339497803495</v>
      </c>
      <c r="H267" s="11">
        <f ca="1"/>
        <v>-2.3612999368252452</v>
      </c>
      <c r="I267" s="11">
        <f ca="1"/>
        <v>2.9851491909030923</v>
      </c>
      <c r="J267" s="11">
        <f ca="1"/>
        <v>0.36413289348435096</v>
      </c>
      <c r="K267" s="11"/>
      <c r="L267" s="11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</row>
    <row r="268" spans="1:27" x14ac:dyDescent="0.45">
      <c r="A268" s="9">
        <f ca="1"/>
        <v>1.7683644242721615</v>
      </c>
      <c r="B268" s="9">
        <f ca="1"/>
        <v>2.8284411668125156</v>
      </c>
      <c r="C268" s="11">
        <f ca="1"/>
        <v>6.7339424375174417</v>
      </c>
      <c r="D268" s="11">
        <f ca="1"/>
        <v>6.3625569865865543</v>
      </c>
      <c r="E268" s="11">
        <f ca="1"/>
        <v>-3.2449749792371199</v>
      </c>
      <c r="F268" s="11">
        <f ca="1"/>
        <v>8.9052790408162714</v>
      </c>
      <c r="G268" s="11">
        <f ca="1"/>
        <v>-0.81051043832394198</v>
      </c>
      <c r="H268" s="11">
        <f ca="1"/>
        <v>1.1574966487741016</v>
      </c>
      <c r="I268" s="11">
        <f ca="1"/>
        <v>-0.10012779569238614</v>
      </c>
      <c r="J268" s="11">
        <f ca="1"/>
        <v>3.6238674340592034</v>
      </c>
      <c r="K268" s="11"/>
      <c r="L268" s="11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</row>
    <row r="269" spans="1:27" x14ac:dyDescent="0.45">
      <c r="A269" s="9">
        <f ca="1"/>
        <v>9.6655475008567651E-2</v>
      </c>
      <c r="B269" s="9">
        <f ca="1"/>
        <v>5.2558328844589802E-2</v>
      </c>
      <c r="C269" s="11">
        <f ca="1"/>
        <v>0.9117318033452203</v>
      </c>
      <c r="D269" s="11">
        <f ca="1"/>
        <v>3.1392219855307544</v>
      </c>
      <c r="E269" s="11">
        <f ca="1"/>
        <v>0.43481839499274894</v>
      </c>
      <c r="F269" s="11">
        <f ca="1"/>
        <v>1.4868004954618392</v>
      </c>
      <c r="G269" s="11">
        <f ca="1"/>
        <v>-2.4431702435893707</v>
      </c>
      <c r="H269" s="11">
        <f ca="1"/>
        <v>-4.6996151377513975</v>
      </c>
      <c r="I269" s="11">
        <f ca="1"/>
        <v>3.3158172440031106</v>
      </c>
      <c r="J269" s="11">
        <f ca="1"/>
        <v>-1.7251379112361869</v>
      </c>
      <c r="K269" s="11"/>
      <c r="L269" s="11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</row>
    <row r="270" spans="1:27" x14ac:dyDescent="0.45">
      <c r="A270" s="9">
        <f ca="1"/>
        <v>-1.368997680362342</v>
      </c>
      <c r="B270" s="9">
        <f ca="1"/>
        <v>-1.5797218276958527</v>
      </c>
      <c r="C270" s="11">
        <f ca="1"/>
        <v>-1.3258287819130952</v>
      </c>
      <c r="D270" s="11">
        <f ca="1"/>
        <v>-6.0916158205558117</v>
      </c>
      <c r="E270" s="11">
        <f ca="1"/>
        <v>5.9013102646442812</v>
      </c>
      <c r="F270" s="11">
        <f ca="1"/>
        <v>-2.7179821297463036</v>
      </c>
      <c r="G270" s="11">
        <f ca="1"/>
        <v>-3.9018865703476138</v>
      </c>
      <c r="H270" s="11">
        <f ca="1"/>
        <v>-1.927468994236738</v>
      </c>
      <c r="I270" s="11">
        <f ca="1"/>
        <v>-7.0063844271844404</v>
      </c>
      <c r="J270" s="11">
        <f ca="1"/>
        <v>4.4320818377729001</v>
      </c>
      <c r="K270" s="11"/>
      <c r="L270" s="11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</row>
    <row r="271" spans="1:27" x14ac:dyDescent="0.45">
      <c r="A271" s="9">
        <f ca="1"/>
        <v>0.35712263500604385</v>
      </c>
      <c r="B271" s="9">
        <f ca="1"/>
        <v>0.1532924873228291</v>
      </c>
      <c r="C271" s="11">
        <f ca="1"/>
        <v>-0.90791042119610665</v>
      </c>
      <c r="D271" s="11">
        <f ca="1"/>
        <v>0.44869650033936298</v>
      </c>
      <c r="E271" s="11">
        <f ca="1"/>
        <v>1.719943101256187</v>
      </c>
      <c r="F271" s="11">
        <f ca="1"/>
        <v>-3.0272686121225281</v>
      </c>
      <c r="G271" s="11">
        <f ca="1"/>
        <v>2.4846201473127998</v>
      </c>
      <c r="H271" s="11">
        <f ca="1"/>
        <v>0.40806961678497977</v>
      </c>
      <c r="I271" s="11">
        <f ca="1"/>
        <v>1.4819148857316671</v>
      </c>
      <c r="J271" s="11">
        <f ca="1"/>
        <v>-1.3817253195237293</v>
      </c>
      <c r="K271" s="11"/>
      <c r="L271" s="11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</row>
    <row r="272" spans="1:27" x14ac:dyDescent="0.45">
      <c r="A272" s="9">
        <f ca="1"/>
        <v>0.85780526866824325</v>
      </c>
      <c r="B272" s="9">
        <f ca="1"/>
        <v>0.48264582888446195</v>
      </c>
      <c r="C272" s="11">
        <f ca="1"/>
        <v>0.63541418093063395</v>
      </c>
      <c r="D272" s="11">
        <f ca="1"/>
        <v>2.2712805220820078</v>
      </c>
      <c r="E272" s="11">
        <f ca="1"/>
        <v>-0.71965903512992047</v>
      </c>
      <c r="F272" s="11">
        <f ca="1"/>
        <v>-1.7983636896326525</v>
      </c>
      <c r="G272" s="11">
        <f ca="1"/>
        <v>0.11055367806977152</v>
      </c>
      <c r="H272" s="11">
        <f ca="1"/>
        <v>-0.55897612129159235</v>
      </c>
      <c r="I272" s="11">
        <f ca="1"/>
        <v>4.201128463032834</v>
      </c>
      <c r="J272" s="11">
        <f ca="1"/>
        <v>-0.28021136698538662</v>
      </c>
      <c r="K272" s="11"/>
      <c r="L272" s="11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</row>
    <row r="273" spans="1:27" x14ac:dyDescent="0.45">
      <c r="A273" s="9">
        <f ca="1"/>
        <v>0.51150141192035292</v>
      </c>
      <c r="B273" s="9">
        <f ca="1"/>
        <v>0.23751309417414956</v>
      </c>
      <c r="C273" s="11">
        <f ca="1"/>
        <v>1.0133415640190828</v>
      </c>
      <c r="D273" s="11">
        <f ca="1"/>
        <v>-0.98715450027219565</v>
      </c>
      <c r="E273" s="11">
        <f ca="1"/>
        <v>0.57181828910444221</v>
      </c>
      <c r="F273" s="11">
        <f ca="1"/>
        <v>0.51709518019614453</v>
      </c>
      <c r="G273" s="11">
        <f ca="1"/>
        <v>9.2708468582996834E-2</v>
      </c>
      <c r="H273" s="11">
        <f ca="1"/>
        <v>0.94130975027572072</v>
      </c>
      <c r="I273" s="11">
        <f ca="1"/>
        <v>-0.71099231877556335</v>
      </c>
      <c r="J273" s="11">
        <f ca="1"/>
        <v>0.46197832026256824</v>
      </c>
      <c r="K273" s="11"/>
      <c r="L273" s="11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</row>
    <row r="274" spans="1:27" x14ac:dyDescent="0.45">
      <c r="A274" s="9">
        <f ca="1"/>
        <v>0.44405890046311453</v>
      </c>
      <c r="B274" s="9">
        <f ca="1"/>
        <v>0.20318226111697363</v>
      </c>
      <c r="C274" s="11">
        <f ca="1"/>
        <v>0.72209329386992627</v>
      </c>
      <c r="D274" s="11">
        <f ca="1"/>
        <v>-0.22858725653761955</v>
      </c>
      <c r="E274" s="11">
        <f ca="1"/>
        <v>-0.50958703203089595</v>
      </c>
      <c r="F274" s="11">
        <f ca="1"/>
        <v>-0.47305346605613247</v>
      </c>
      <c r="G274" s="11">
        <f ca="1"/>
        <v>0.14937674911698157</v>
      </c>
      <c r="H274" s="11">
        <f ca="1"/>
        <v>0.36912458375144575</v>
      </c>
      <c r="I274" s="11">
        <f ca="1"/>
        <v>-0.15530788915220245</v>
      </c>
      <c r="J274" s="11">
        <f ca="1"/>
        <v>1.7513991059742859</v>
      </c>
      <c r="K274" s="11"/>
      <c r="L274" s="11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</row>
    <row r="275" spans="1:27" x14ac:dyDescent="0.45">
      <c r="A275" s="9">
        <f ca="1"/>
        <v>0.58135680965138581</v>
      </c>
      <c r="B275" s="9">
        <f ca="1"/>
        <v>0.28713288115089203</v>
      </c>
      <c r="C275" s="11">
        <f ca="1"/>
        <v>1.8821633228163936</v>
      </c>
      <c r="D275" s="11">
        <f ca="1"/>
        <v>-1.040721769325335</v>
      </c>
      <c r="E275" s="11">
        <f ca="1"/>
        <v>-0.59605703553764033</v>
      </c>
      <c r="F275" s="11">
        <f ca="1"/>
        <v>0.24931363891734193</v>
      </c>
      <c r="G275" s="11">
        <f ca="1"/>
        <v>1.0628715537369031</v>
      </c>
      <c r="H275" s="11">
        <f ca="1"/>
        <v>-0.41495367325562976</v>
      </c>
      <c r="I275" s="11">
        <f ca="1"/>
        <v>-0.26350760241526439</v>
      </c>
      <c r="J275" s="11">
        <f ca="1"/>
        <v>1.417954614270367</v>
      </c>
      <c r="K275" s="11"/>
      <c r="L275" s="11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</row>
    <row r="276" spans="1:27" x14ac:dyDescent="0.45">
      <c r="A276" s="9">
        <f ca="1"/>
        <v>-1.6118251211466295</v>
      </c>
      <c r="B276" s="9">
        <f ca="1"/>
        <v>-2.5317225495913647</v>
      </c>
      <c r="C276" s="11">
        <f ca="1"/>
        <v>-3.5572170565570835</v>
      </c>
      <c r="D276" s="11">
        <f ca="1"/>
        <v>-1.2680641855813151</v>
      </c>
      <c r="E276" s="11">
        <f ca="1"/>
        <v>-2.0726678234793767</v>
      </c>
      <c r="F276" s="11">
        <f ca="1"/>
        <v>-3.8748024140173269</v>
      </c>
      <c r="G276" s="11">
        <f ca="1"/>
        <v>-4.6183954539544994</v>
      </c>
      <c r="H276" s="11">
        <f ca="1"/>
        <v>-11.541137205507795</v>
      </c>
      <c r="I276" s="11">
        <f ca="1"/>
        <v>1.6012092842365837</v>
      </c>
      <c r="J276" s="11">
        <f ca="1"/>
        <v>5.0772944581298924</v>
      </c>
      <c r="K276" s="11"/>
      <c r="L276" s="11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</row>
    <row r="277" spans="1:27" x14ac:dyDescent="0.45">
      <c r="A277" s="9">
        <f ca="1"/>
        <v>0.92878600244343401</v>
      </c>
      <c r="B277" s="9">
        <f ca="1"/>
        <v>0.55721627652172068</v>
      </c>
      <c r="C277" s="11">
        <f ca="1"/>
        <v>2.2998521408472516</v>
      </c>
      <c r="D277" s="11">
        <f ca="1"/>
        <v>-1.0329076165082591</v>
      </c>
      <c r="E277" s="11">
        <f ca="1"/>
        <v>-0.5010970666746456</v>
      </c>
      <c r="F277" s="11">
        <f ca="1"/>
        <v>2.7650092680975611</v>
      </c>
      <c r="G277" s="11">
        <f ca="1"/>
        <v>0.76642930371398077</v>
      </c>
      <c r="H277" s="11">
        <f ca="1"/>
        <v>0.70870231015790708</v>
      </c>
      <c r="I277" s="11">
        <f ca="1"/>
        <v>-0.78687133352275307</v>
      </c>
      <c r="J277" s="11">
        <f ca="1"/>
        <v>0.23861320606272218</v>
      </c>
      <c r="K277" s="11"/>
      <c r="L277" s="11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</row>
    <row r="278" spans="1:27" x14ac:dyDescent="0.45">
      <c r="A278" s="9">
        <f ca="1"/>
        <v>-0.5431885344211087</v>
      </c>
      <c r="B278" s="9">
        <f ca="1"/>
        <v>-0.26727210604709761</v>
      </c>
      <c r="C278" s="11">
        <f ca="1"/>
        <v>-0.2831157459899119</v>
      </c>
      <c r="D278" s="11">
        <f ca="1"/>
        <v>-1.1769460892666441</v>
      </c>
      <c r="E278" s="11">
        <f ca="1"/>
        <v>0.22763583274416374</v>
      </c>
      <c r="F278" s="11">
        <f ca="1"/>
        <v>-0.59084086704010397</v>
      </c>
      <c r="G278" s="11">
        <f ca="1"/>
        <v>0.51696924936195787</v>
      </c>
      <c r="H278" s="11">
        <f ca="1"/>
        <v>6.386789386890955E-2</v>
      </c>
      <c r="I278" s="11">
        <f ca="1"/>
        <v>-0.26648239118957229</v>
      </c>
      <c r="J278" s="11">
        <f ca="1"/>
        <v>-0.62926473086557988</v>
      </c>
      <c r="K278" s="11"/>
      <c r="L278" s="11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</row>
    <row r="279" spans="1:27" x14ac:dyDescent="0.45">
      <c r="A279" s="9">
        <f ca="1"/>
        <v>-1.1335103434938418</v>
      </c>
      <c r="B279" s="9">
        <f ca="1"/>
        <v>-0.92519266794156896</v>
      </c>
      <c r="C279" s="11">
        <f ca="1"/>
        <v>-3.1937956072390157</v>
      </c>
      <c r="D279" s="11">
        <f ca="1"/>
        <v>0.4416672606336976</v>
      </c>
      <c r="E279" s="11">
        <f ca="1"/>
        <v>1.5897146139657732</v>
      </c>
      <c r="F279" s="11">
        <f ca="1"/>
        <v>-0.91191051590994443</v>
      </c>
      <c r="G279" s="11">
        <f ca="1"/>
        <v>1.4040971098970778</v>
      </c>
      <c r="H279" s="11">
        <f ca="1"/>
        <v>-3.5287115171881553</v>
      </c>
      <c r="I279" s="11">
        <f ca="1"/>
        <v>-4.0769656742472877</v>
      </c>
      <c r="J279" s="11">
        <f ca="1"/>
        <v>0.87436298655530265</v>
      </c>
      <c r="K279" s="11"/>
      <c r="L279" s="11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</row>
    <row r="280" spans="1:27" x14ac:dyDescent="0.45">
      <c r="A280" s="9">
        <f ca="1"/>
        <v>0.89834809351475353</v>
      </c>
      <c r="B280" s="9">
        <f ca="1"/>
        <v>0.53341534682589464</v>
      </c>
      <c r="C280" s="11">
        <f ca="1"/>
        <v>1.1510624423791891</v>
      </c>
      <c r="D280" s="11">
        <f ca="1"/>
        <v>1.1880924237087829</v>
      </c>
      <c r="E280" s="11">
        <f ca="1"/>
        <v>0.66887723408375455</v>
      </c>
      <c r="F280" s="11">
        <f ca="1"/>
        <v>-8.8204768676511683E-2</v>
      </c>
      <c r="G280" s="11">
        <f ca="1"/>
        <v>1.1229521954010768</v>
      </c>
      <c r="H280" s="11">
        <f ca="1"/>
        <v>-0.60336011008126322</v>
      </c>
      <c r="I280" s="11">
        <f ca="1"/>
        <v>-0.34587276923252086</v>
      </c>
      <c r="J280" s="11">
        <f ca="1"/>
        <v>1.1737761270246496</v>
      </c>
      <c r="K280" s="11"/>
      <c r="L280" s="11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</row>
    <row r="281" spans="1:27" x14ac:dyDescent="0.45">
      <c r="A281" s="9">
        <f ca="1"/>
        <v>0.1573106846101707</v>
      </c>
      <c r="B281" s="9">
        <f ca="1"/>
        <v>7.3271831181859037E-2</v>
      </c>
      <c r="C281" s="11">
        <f ca="1"/>
        <v>0.74285290750380462</v>
      </c>
      <c r="D281" s="11">
        <f ca="1"/>
        <v>0.28347545163567678</v>
      </c>
      <c r="E281" s="11">
        <f ca="1"/>
        <v>-1.2325355169538232</v>
      </c>
      <c r="F281" s="11">
        <f ca="1"/>
        <v>0.73937400482955207</v>
      </c>
      <c r="G281" s="11">
        <f ca="1"/>
        <v>2.2520105709894445</v>
      </c>
      <c r="H281" s="11">
        <f ca="1"/>
        <v>0.86511271397818623</v>
      </c>
      <c r="I281" s="11">
        <f ca="1"/>
        <v>-0.77329131763776515</v>
      </c>
      <c r="J281" s="11">
        <f ca="1"/>
        <v>-2.2908241648902039</v>
      </c>
      <c r="K281" s="11"/>
      <c r="L281" s="11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</row>
    <row r="282" spans="1:27" x14ac:dyDescent="0.45">
      <c r="A282" s="9">
        <f ca="1"/>
        <v>-2.1307952628745463E-2</v>
      </c>
      <c r="B282" s="9">
        <f ca="1"/>
        <v>-8.7810899466711639E-3</v>
      </c>
      <c r="C282" s="11">
        <f ca="1"/>
        <v>0.56787281654430932</v>
      </c>
      <c r="D282" s="11">
        <f ca="1"/>
        <v>8.3268666961572368E-2</v>
      </c>
      <c r="E282" s="11">
        <f ca="1"/>
        <v>0.23946364475020657</v>
      </c>
      <c r="F282" s="11">
        <f ca="1"/>
        <v>1.6265861236151893</v>
      </c>
      <c r="G282" s="11">
        <f ca="1"/>
        <v>-0.75527921100872331</v>
      </c>
      <c r="H282" s="11">
        <f ca="1"/>
        <v>-0.50023285999479961</v>
      </c>
      <c r="I282" s="11">
        <f ca="1"/>
        <v>-0.55750798092439535</v>
      </c>
      <c r="J282" s="11">
        <f ca="1"/>
        <v>-0.77441991951672873</v>
      </c>
      <c r="K282" s="11"/>
      <c r="L282" s="11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</row>
    <row r="283" spans="1:27" x14ac:dyDescent="0.45">
      <c r="A283" s="9">
        <f ca="1"/>
        <v>0.43577497799269449</v>
      </c>
      <c r="B283" s="9">
        <f ca="1"/>
        <v>0.19871910829682465</v>
      </c>
      <c r="C283" s="11">
        <f ca="1"/>
        <v>0.76247770696063843</v>
      </c>
      <c r="D283" s="11">
        <f ca="1"/>
        <v>-1.1288406230161425</v>
      </c>
      <c r="E283" s="11">
        <f ca="1"/>
        <v>0.17405123848265577</v>
      </c>
      <c r="F283" s="11">
        <f ca="1"/>
        <v>-4.3897685886887423E-2</v>
      </c>
      <c r="G283" s="11">
        <f ca="1"/>
        <v>2.0120145372215927</v>
      </c>
      <c r="H283" s="11">
        <f ca="1"/>
        <v>-0.55187535205690408</v>
      </c>
      <c r="I283" s="11">
        <f ca="1"/>
        <v>-0.6511272757172557</v>
      </c>
      <c r="J283" s="11">
        <f ca="1"/>
        <v>1.0169503203868999</v>
      </c>
      <c r="K283" s="11"/>
      <c r="L283" s="11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</row>
    <row r="284" spans="1:27" x14ac:dyDescent="0.45">
      <c r="A284" s="9">
        <f ca="1"/>
        <v>1.2959288462604264</v>
      </c>
      <c r="B284" s="9">
        <f ca="1"/>
        <v>1.2118767690930221</v>
      </c>
      <c r="C284" s="11">
        <f ca="1"/>
        <v>-0.51641030467024718</v>
      </c>
      <c r="D284" s="11">
        <f ca="1"/>
        <v>1.5689585554150784</v>
      </c>
      <c r="E284" s="11">
        <f ca="1"/>
        <v>2.9593162893009608</v>
      </c>
      <c r="F284" s="11">
        <f ca="1"/>
        <v>-0.38376177501191333</v>
      </c>
      <c r="G284" s="11">
        <f ca="1"/>
        <v>3.0794696576792924</v>
      </c>
      <c r="H284" s="11">
        <f ca="1"/>
        <v>-0.11008305635683951</v>
      </c>
      <c r="I284" s="11">
        <f ca="1"/>
        <v>1.6048934136327693</v>
      </c>
      <c r="J284" s="11">
        <f ca="1"/>
        <v>1.4926313727550766</v>
      </c>
      <c r="K284" s="11"/>
      <c r="L284" s="11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</row>
    <row r="285" spans="1:27" x14ac:dyDescent="0.45">
      <c r="A285" s="9">
        <f ca="1"/>
        <v>0.13956967740513732</v>
      </c>
      <c r="B285" s="9">
        <f ca="1"/>
        <v>6.5516168377837775E-2</v>
      </c>
      <c r="C285" s="11">
        <f ca="1"/>
        <v>1.7455284828166089</v>
      </c>
      <c r="D285" s="11">
        <f ca="1"/>
        <v>0.71029382018769149</v>
      </c>
      <c r="E285" s="11">
        <f ca="1"/>
        <v>-8.178869765655539E-3</v>
      </c>
      <c r="F285" s="11">
        <f ca="1"/>
        <v>3.452453558110128E-2</v>
      </c>
      <c r="G285" s="11">
        <f ca="1"/>
        <v>1.1644388693642408E-2</v>
      </c>
      <c r="H285" s="11">
        <f ca="1"/>
        <v>-0.98113968330517221</v>
      </c>
      <c r="I285" s="11">
        <f ca="1"/>
        <v>-0.4888831203163499</v>
      </c>
      <c r="J285" s="11">
        <f ca="1"/>
        <v>-0.49966020686916451</v>
      </c>
      <c r="K285" s="11"/>
      <c r="L285" s="11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</row>
    <row r="286" spans="1:27" x14ac:dyDescent="0.45">
      <c r="A286" s="9">
        <f ca="1"/>
        <v>0.52296300233927917</v>
      </c>
      <c r="B286" s="9">
        <f ca="1"/>
        <v>0.2457657494158299</v>
      </c>
      <c r="C286" s="11">
        <f ca="1"/>
        <v>1.1800221338494745</v>
      </c>
      <c r="D286" s="11">
        <f ca="1"/>
        <v>3.7155981436652351E-2</v>
      </c>
      <c r="E286" s="11">
        <f ca="1"/>
        <v>0.55415699277910746</v>
      </c>
      <c r="F286" s="11">
        <f ca="1"/>
        <v>-0.88034600827532472</v>
      </c>
      <c r="G286" s="11">
        <f ca="1"/>
        <v>0.54868638184614393</v>
      </c>
      <c r="H286" s="11">
        <f ca="1"/>
        <v>-0.19803303608311024</v>
      </c>
      <c r="I286" s="11">
        <f ca="1"/>
        <v>0.14608939035677712</v>
      </c>
      <c r="J286" s="11">
        <f ca="1"/>
        <v>0.57839415941691885</v>
      </c>
      <c r="K286" s="11"/>
      <c r="L286" s="11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</row>
    <row r="287" spans="1:27" x14ac:dyDescent="0.45">
      <c r="A287" s="9">
        <f ca="1"/>
        <v>-0.44405890046311453</v>
      </c>
      <c r="B287" s="9">
        <f ca="1"/>
        <v>-0.21234780082891211</v>
      </c>
      <c r="C287" s="11">
        <f ca="1"/>
        <v>-0.21932252808717062</v>
      </c>
      <c r="D287" s="11">
        <f ca="1"/>
        <v>0.10090010642750138</v>
      </c>
      <c r="E287" s="11">
        <f ca="1"/>
        <v>-0.76264676857547364</v>
      </c>
      <c r="F287" s="11">
        <f ca="1"/>
        <v>4.3346580352095911E-2</v>
      </c>
      <c r="G287" s="11">
        <f ca="1"/>
        <v>-1.1601193876677915</v>
      </c>
      <c r="H287" s="11">
        <f ca="1"/>
        <v>0.97634792465521769</v>
      </c>
      <c r="I287" s="11">
        <f ca="1"/>
        <v>-0.90442545554414433</v>
      </c>
      <c r="J287" s="11">
        <f ca="1"/>
        <v>0.22713712180846826</v>
      </c>
      <c r="K287" s="11"/>
      <c r="L287" s="11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</row>
    <row r="288" spans="1:27" x14ac:dyDescent="0.45">
      <c r="A288" s="9">
        <f ca="1"/>
        <v>0.79090402405576321</v>
      </c>
      <c r="B288" s="9">
        <f ca="1"/>
        <v>0.4269722642643895</v>
      </c>
      <c r="C288" s="11">
        <f ca="1"/>
        <v>-1.2195562953694281</v>
      </c>
      <c r="D288" s="11">
        <f ca="1"/>
        <v>-5.0342251983832735</v>
      </c>
      <c r="E288" s="11">
        <f ca="1"/>
        <v>2.4135600015663305</v>
      </c>
      <c r="F288" s="11">
        <f ca="1"/>
        <v>5.3682784410751054</v>
      </c>
      <c r="G288" s="11">
        <f ca="1"/>
        <v>2.7520553959742036</v>
      </c>
      <c r="H288" s="11">
        <f ca="1"/>
        <v>-2.9276404587731775</v>
      </c>
      <c r="I288" s="11">
        <f ca="1"/>
        <v>3.4212596024408151</v>
      </c>
      <c r="J288" s="11">
        <f ca="1"/>
        <v>-1.357953374415459</v>
      </c>
      <c r="K288" s="11"/>
      <c r="L288" s="11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</row>
    <row r="289" spans="1:27" x14ac:dyDescent="0.45">
      <c r="A289" s="9">
        <f ca="1"/>
        <v>-1.7928306937637517</v>
      </c>
      <c r="B289" s="9">
        <f ca="1"/>
        <v>-3.7946629919280639</v>
      </c>
      <c r="C289" s="11">
        <f ca="1"/>
        <v>-2.1338623054019328</v>
      </c>
      <c r="D289" s="11">
        <f ca="1"/>
        <v>49.990642018196773</v>
      </c>
      <c r="E289" s="11">
        <f ca="1"/>
        <v>9.1360743189792721</v>
      </c>
      <c r="F289" s="11">
        <f ca="1"/>
        <v>11.799535644323836</v>
      </c>
      <c r="G289" s="11">
        <f ca="1"/>
        <v>-72.656508773504157</v>
      </c>
      <c r="H289" s="11">
        <f ca="1"/>
        <v>62.922999894604807</v>
      </c>
      <c r="I289" s="11">
        <f ca="1"/>
        <v>-46.545381176189672</v>
      </c>
      <c r="J289" s="11">
        <f ca="1"/>
        <v>-42.870803556433444</v>
      </c>
      <c r="K289" s="11"/>
      <c r="L289" s="11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</row>
    <row r="290" spans="1:27" x14ac:dyDescent="0.45">
      <c r="A290" s="9">
        <f ca="1"/>
        <v>0.81512633270115509</v>
      </c>
      <c r="B290" s="9">
        <f ca="1"/>
        <v>0.44004709148957022</v>
      </c>
      <c r="C290" s="11">
        <f ca="1"/>
        <v>-0.48701363033897282</v>
      </c>
      <c r="D290" s="11">
        <f ca="1"/>
        <v>2.2085682982658028</v>
      </c>
      <c r="E290" s="11">
        <f ca="1"/>
        <v>0.13989247105340155</v>
      </c>
      <c r="F290" s="11">
        <f ca="1"/>
        <v>0.12840612999159268</v>
      </c>
      <c r="G290" s="11">
        <f ca="1"/>
        <v>2.0534219998957415</v>
      </c>
      <c r="H290" s="11">
        <f ca="1"/>
        <v>-0.17573460063557861</v>
      </c>
      <c r="I290" s="11">
        <f ca="1"/>
        <v>-0.56293575036110299</v>
      </c>
      <c r="J290" s="11">
        <f ca="1"/>
        <v>0.21577181404567711</v>
      </c>
      <c r="K290" s="11"/>
      <c r="L290" s="11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</row>
    <row r="291" spans="1:27" x14ac:dyDescent="0.45">
      <c r="A291" s="9">
        <f ca="1"/>
        <v>-2.483769293250532</v>
      </c>
      <c r="B291" s="9">
        <f ca="1"/>
        <v>-15.538430484333105</v>
      </c>
      <c r="C291" s="11">
        <f ca="1"/>
        <v>-2.3309778623401969</v>
      </c>
      <c r="D291" s="11">
        <f ca="1"/>
        <v>-53.250677350454673</v>
      </c>
      <c r="E291" s="11">
        <f ca="1"/>
        <v>-62.07821780607658</v>
      </c>
      <c r="F291" s="11">
        <f ca="1"/>
        <v>58.087319416891624</v>
      </c>
      <c r="G291" s="11">
        <f ca="1"/>
        <v>28.566854070004094</v>
      </c>
      <c r="H291" s="11">
        <f ca="1"/>
        <v>-82.985044444223803</v>
      </c>
      <c r="I291" s="11">
        <f ca="1"/>
        <v>-1.1413524811237727</v>
      </c>
      <c r="J291" s="11">
        <f ca="1"/>
        <v>-9.1753474173415199</v>
      </c>
      <c r="K291" s="11"/>
      <c r="L291" s="11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</row>
    <row r="292" spans="1:27" x14ac:dyDescent="0.45">
      <c r="A292" s="9">
        <f ca="1"/>
        <v>0.42752085284594005</v>
      </c>
      <c r="B292" s="9">
        <f ca="1"/>
        <v>0.19266796016094812</v>
      </c>
      <c r="C292" s="11">
        <f ca="1"/>
        <v>1.6906135544234995</v>
      </c>
      <c r="D292" s="11">
        <f ca="1"/>
        <v>-1.1496317197241712</v>
      </c>
      <c r="E292" s="11">
        <f ca="1"/>
        <v>10.5223667531272</v>
      </c>
      <c r="F292" s="11">
        <f ca="1"/>
        <v>-2.1355597677287861</v>
      </c>
      <c r="G292" s="11">
        <f ca="1"/>
        <v>-6.9318889382918893</v>
      </c>
      <c r="H292" s="11">
        <f ca="1"/>
        <v>-0.17971611976759033</v>
      </c>
      <c r="I292" s="11">
        <f ca="1"/>
        <v>5.2941601692475446</v>
      </c>
      <c r="J292" s="11">
        <f ca="1"/>
        <v>-5.5690002499982221</v>
      </c>
      <c r="K292" s="11"/>
      <c r="L292" s="11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</row>
    <row r="293" spans="1:27" x14ac:dyDescent="0.45">
      <c r="A293" s="9">
        <f ca="1"/>
        <v>0.34911896403597664</v>
      </c>
      <c r="B293" s="9">
        <f ca="1"/>
        <v>0.15181041948686244</v>
      </c>
      <c r="C293" s="11">
        <f ca="1"/>
        <v>-0.95046519012746267</v>
      </c>
      <c r="D293" s="11">
        <f ca="1"/>
        <v>0.19201825697420316</v>
      </c>
      <c r="E293" s="11">
        <f ca="1"/>
        <v>0.54862934415666342</v>
      </c>
      <c r="F293" s="11">
        <f ca="1"/>
        <v>0.18670901723149322</v>
      </c>
      <c r="G293" s="11">
        <f ca="1"/>
        <v>0.46193776469501574</v>
      </c>
      <c r="H293" s="11">
        <f ca="1"/>
        <v>-0.68469131090000857</v>
      </c>
      <c r="I293" s="11">
        <f ca="1"/>
        <v>-0.26382197294999893</v>
      </c>
      <c r="J293" s="11">
        <f ca="1"/>
        <v>1.7241674468149941</v>
      </c>
      <c r="K293" s="11"/>
      <c r="L293" s="11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</row>
    <row r="294" spans="1:27" x14ac:dyDescent="0.45">
      <c r="A294" s="9">
        <f ca="1"/>
        <v>0.43853293607492316</v>
      </c>
      <c r="B294" s="9">
        <f ca="1"/>
        <v>0.20006989530491937</v>
      </c>
      <c r="C294" s="11">
        <f ca="1"/>
        <v>-1.6454764579422529</v>
      </c>
      <c r="D294" s="11">
        <f ca="1"/>
        <v>5.5627395834369544</v>
      </c>
      <c r="E294" s="11">
        <f ca="1"/>
        <v>-2.8376259716872525</v>
      </c>
      <c r="F294" s="11">
        <f ca="1"/>
        <v>-1.3122805330823697</v>
      </c>
      <c r="G294" s="11">
        <f ca="1"/>
        <v>2.1772680480265607</v>
      </c>
      <c r="H294" s="11">
        <f ca="1"/>
        <v>-1.2000662805861695</v>
      </c>
      <c r="I294" s="11">
        <f ca="1"/>
        <v>4.464049534624122</v>
      </c>
      <c r="J294" s="11">
        <f ca="1"/>
        <v>-3.608048760350238</v>
      </c>
      <c r="K294" s="11"/>
      <c r="L294" s="11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</row>
    <row r="295" spans="1:27" x14ac:dyDescent="0.45">
      <c r="A295" s="9">
        <f ca="1"/>
        <v>-0.77050565810662253</v>
      </c>
      <c r="B295" s="9">
        <f ca="1"/>
        <v>-0.43601941418944462</v>
      </c>
      <c r="C295" s="11">
        <f ca="1"/>
        <v>1.0457318627044285</v>
      </c>
      <c r="D295" s="11">
        <f ca="1"/>
        <v>7.7203110457010587E-2</v>
      </c>
      <c r="E295" s="11">
        <f ca="1"/>
        <v>-1.1669761798591003</v>
      </c>
      <c r="F295" s="11">
        <f ca="1"/>
        <v>0.18400410391272723</v>
      </c>
      <c r="G295" s="11">
        <f ca="1"/>
        <v>-1.7787522256156194</v>
      </c>
      <c r="H295" s="11">
        <f ca="1"/>
        <v>-7.3536124752292431E-2</v>
      </c>
      <c r="I295" s="11">
        <f ca="1"/>
        <v>-0.3699252130897559</v>
      </c>
      <c r="J295" s="11">
        <f ca="1"/>
        <v>-1.4059046472729553</v>
      </c>
      <c r="K295" s="11"/>
      <c r="L295" s="11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</row>
    <row r="296" spans="1:27" x14ac:dyDescent="0.45">
      <c r="A296" s="9">
        <f ca="1"/>
        <v>0.35178434493515615</v>
      </c>
      <c r="B296" s="9">
        <f ca="1"/>
        <v>0.152725544452358</v>
      </c>
      <c r="C296" s="11">
        <f ca="1"/>
        <v>0.47728335769978231</v>
      </c>
      <c r="D296" s="11">
        <f ca="1"/>
        <v>9.8582666112824874E-2</v>
      </c>
      <c r="E296" s="11">
        <f ca="1"/>
        <v>-0.6279267335860661</v>
      </c>
      <c r="F296" s="11">
        <f ca="1"/>
        <v>1.0436780839908415</v>
      </c>
      <c r="G296" s="11">
        <f ca="1"/>
        <v>-0.54716709495073734</v>
      </c>
      <c r="H296" s="11">
        <f ca="1"/>
        <v>0.56339330959652123</v>
      </c>
      <c r="I296" s="11">
        <f ca="1"/>
        <v>0.15486615076368795</v>
      </c>
      <c r="J296" s="11">
        <f ca="1"/>
        <v>5.9094615992009616E-2</v>
      </c>
      <c r="K296" s="11"/>
      <c r="L296" s="11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</row>
    <row r="297" spans="1:27" x14ac:dyDescent="0.45">
      <c r="A297" s="9">
        <f ca="1"/>
        <v>1.8316740304001811</v>
      </c>
      <c r="B297" s="9">
        <f ca="1"/>
        <v>3.2250338442115645</v>
      </c>
      <c r="C297" s="11">
        <f ca="1"/>
        <v>13.994882550948036</v>
      </c>
      <c r="D297" s="11">
        <f ca="1"/>
        <v>2.2176263930091475</v>
      </c>
      <c r="E297" s="11">
        <f ca="1"/>
        <v>4.071318658672876</v>
      </c>
      <c r="F297" s="11">
        <f ca="1"/>
        <v>2.5635215362194468</v>
      </c>
      <c r="G297" s="11">
        <f ca="1"/>
        <v>1.3544802632811606</v>
      </c>
      <c r="H297" s="11">
        <f ca="1"/>
        <v>1.0945429850396542</v>
      </c>
      <c r="I297" s="11">
        <f ca="1"/>
        <v>-4.3929912849904742</v>
      </c>
      <c r="J297" s="11">
        <f ca="1"/>
        <v>4.896889651512665</v>
      </c>
      <c r="K297" s="11"/>
      <c r="L297" s="11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</row>
    <row r="298" spans="1:27" x14ac:dyDescent="0.45">
      <c r="A298" s="9">
        <f ca="1"/>
        <v>0.83983661634484308</v>
      </c>
      <c r="B298" s="9">
        <f ca="1"/>
        <v>0.46993062820964593</v>
      </c>
      <c r="C298" s="11">
        <f ca="1"/>
        <v>0.53882314983762902</v>
      </c>
      <c r="D298" s="11">
        <f ca="1"/>
        <v>-0.20504857731212173</v>
      </c>
      <c r="E298" s="11">
        <f ca="1"/>
        <v>1.4550848107499723</v>
      </c>
      <c r="F298" s="11">
        <f ca="1"/>
        <v>0.91626051759184302</v>
      </c>
      <c r="G298" s="11">
        <f ca="1"/>
        <v>0.58136773324268198</v>
      </c>
      <c r="H298" s="11">
        <f ca="1"/>
        <v>0.29250647194687179</v>
      </c>
      <c r="I298" s="11">
        <f ca="1"/>
        <v>0.89815290348340648</v>
      </c>
      <c r="J298" s="11">
        <f ca="1"/>
        <v>-0.71770198386311512</v>
      </c>
      <c r="K298" s="11"/>
      <c r="L298" s="11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</row>
    <row r="299" spans="1:27" x14ac:dyDescent="0.45">
      <c r="A299" s="9">
        <f ca="1"/>
        <v>2.8830218517740373E-2</v>
      </c>
      <c r="B299" s="9">
        <f ca="1"/>
        <v>1.1459298615546995E-2</v>
      </c>
      <c r="C299" s="11">
        <f ca="1"/>
        <v>1.232709255269848</v>
      </c>
      <c r="D299" s="11">
        <f ca="1"/>
        <v>-0.16414174505709636</v>
      </c>
      <c r="E299" s="11">
        <f ca="1"/>
        <v>1.1629382898504788</v>
      </c>
      <c r="F299" s="11">
        <f ca="1"/>
        <v>0.70650631726953328</v>
      </c>
      <c r="G299" s="11">
        <f ca="1"/>
        <v>-3.6103240876491456</v>
      </c>
      <c r="H299" s="11">
        <f ca="1"/>
        <v>1.1430729361017333</v>
      </c>
      <c r="I299" s="11">
        <f ca="1"/>
        <v>-1.311696483398312</v>
      </c>
      <c r="J299" s="11">
        <f ca="1"/>
        <v>0.93260990653733666</v>
      </c>
      <c r="K299" s="11"/>
      <c r="L299" s="11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</row>
    <row r="300" spans="1:27" x14ac:dyDescent="0.45">
      <c r="A300" s="9">
        <f ca="1"/>
        <v>-0.24171629801002159</v>
      </c>
      <c r="B300" s="9">
        <f ca="1"/>
        <v>-0.10440844562211027</v>
      </c>
      <c r="C300" s="11">
        <f ca="1"/>
        <v>2.3817206521730369E-3</v>
      </c>
      <c r="D300" s="11">
        <f ca="1"/>
        <v>0.13060903095949219</v>
      </c>
      <c r="E300" s="11">
        <f ca="1"/>
        <v>0.70265004698626687</v>
      </c>
      <c r="F300" s="11">
        <f ca="1"/>
        <v>1.0307002993866785</v>
      </c>
      <c r="G300" s="11">
        <f ca="1"/>
        <v>-1.1951350830048864</v>
      </c>
      <c r="H300" s="11">
        <f ca="1"/>
        <v>-0.35579905940929518</v>
      </c>
      <c r="I300" s="11">
        <f ca="1"/>
        <v>-0.63973822211205578</v>
      </c>
      <c r="J300" s="11">
        <f ca="1"/>
        <v>-0.51093629843525556</v>
      </c>
      <c r="K300" s="11"/>
      <c r="L300" s="11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</row>
    <row r="301" spans="1:27" x14ac:dyDescent="0.45">
      <c r="A301" s="9">
        <f ca="1"/>
        <v>0.4551518472439689</v>
      </c>
      <c r="B301" s="9">
        <f ca="1"/>
        <v>0.2083642009864545</v>
      </c>
      <c r="C301" s="11">
        <f ca="1"/>
        <v>-0.14267845641578183</v>
      </c>
      <c r="D301" s="11">
        <f ca="1"/>
        <v>-1.5055828605952803</v>
      </c>
      <c r="E301" s="11">
        <f ca="1"/>
        <v>0.22914354804443032</v>
      </c>
      <c r="F301" s="11">
        <f ca="1"/>
        <v>1.2279582159801696</v>
      </c>
      <c r="G301" s="11">
        <f ca="1"/>
        <v>-1.5473393163991818</v>
      </c>
      <c r="H301" s="11">
        <f ca="1"/>
        <v>1.4917965777328634</v>
      </c>
      <c r="I301" s="11">
        <f ca="1"/>
        <v>0.75933638535792158</v>
      </c>
      <c r="J301" s="11">
        <f ca="1"/>
        <v>1.154279514186495</v>
      </c>
      <c r="K301" s="11"/>
      <c r="L301" s="11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</row>
    <row r="302" spans="1:27" x14ac:dyDescent="0.45">
      <c r="A302" s="9">
        <f ca="1"/>
        <v>-0.6387278374848111</v>
      </c>
      <c r="B302" s="9">
        <f ca="1"/>
        <v>-0.33400102184156077</v>
      </c>
      <c r="C302" s="11">
        <f ca="1"/>
        <v>1.2042179255772276</v>
      </c>
      <c r="D302" s="11">
        <f ca="1"/>
        <v>0.6332612464119235</v>
      </c>
      <c r="E302" s="11">
        <f ca="1"/>
        <v>-1.5981713459881743</v>
      </c>
      <c r="F302" s="11">
        <f ca="1"/>
        <v>-1.8819079389326758</v>
      </c>
      <c r="G302" s="11">
        <f ca="1"/>
        <v>0.59336931708528395</v>
      </c>
      <c r="H302" s="11">
        <f ca="1"/>
        <v>-1.6520303582685314</v>
      </c>
      <c r="I302" s="11">
        <f ca="1"/>
        <v>-1.3569304810936385</v>
      </c>
      <c r="J302" s="11">
        <f ca="1"/>
        <v>1.386183460476099</v>
      </c>
      <c r="K302" s="11"/>
      <c r="L302" s="11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</row>
    <row r="303" spans="1:27" x14ac:dyDescent="0.45">
      <c r="A303" s="9">
        <f ca="1"/>
        <v>-0.9404242269409574</v>
      </c>
      <c r="B303" s="9">
        <f ca="1"/>
        <v>-0.63992820775246828</v>
      </c>
      <c r="C303" s="11">
        <f ca="1"/>
        <v>-1.0208368798398941</v>
      </c>
      <c r="D303" s="11">
        <f ca="1"/>
        <v>-3.6125298296619355</v>
      </c>
      <c r="E303" s="11">
        <f ca="1"/>
        <v>-2.0052136922798085</v>
      </c>
      <c r="F303" s="11">
        <f ca="1"/>
        <v>-13.786216673876462</v>
      </c>
      <c r="G303" s="11">
        <f ca="1"/>
        <v>-3.5734892174337816</v>
      </c>
      <c r="H303" s="11">
        <f ca="1"/>
        <v>13.047156151848149</v>
      </c>
      <c r="I303" s="11">
        <f ca="1"/>
        <v>-1.7445606827318045</v>
      </c>
      <c r="J303" s="11">
        <f ca="1"/>
        <v>7.5762651619557895</v>
      </c>
      <c r="K303" s="11"/>
      <c r="L303" s="11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</row>
    <row r="304" spans="1:27" x14ac:dyDescent="0.45">
      <c r="A304" s="9">
        <f ca="1"/>
        <v>4.1371165132427563E-2</v>
      </c>
      <c r="B304" s="9">
        <f ca="1"/>
        <v>1.8497112696231666E-2</v>
      </c>
      <c r="C304" s="11">
        <f ca="1"/>
        <v>-2.4847681320985897</v>
      </c>
      <c r="D304" s="11">
        <f ca="1"/>
        <v>-1.2701027755913272</v>
      </c>
      <c r="E304" s="11">
        <f ca="1"/>
        <v>1.1679666094531234</v>
      </c>
      <c r="F304" s="11">
        <f ca="1"/>
        <v>3.8312049738605527</v>
      </c>
      <c r="G304" s="11">
        <f ca="1"/>
        <v>-3.327432751512216</v>
      </c>
      <c r="H304" s="11">
        <f ca="1"/>
        <v>0.90772950815260034</v>
      </c>
      <c r="I304" s="11">
        <f ca="1"/>
        <v>-1.1355834484653176</v>
      </c>
      <c r="J304" s="11">
        <f ca="1"/>
        <v>2.4589629177710277</v>
      </c>
      <c r="K304" s="11"/>
      <c r="L304" s="11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</row>
    <row r="305" spans="1:27" x14ac:dyDescent="0.45">
      <c r="A305" s="9">
        <f ca="1"/>
        <v>-0.80815736123417481</v>
      </c>
      <c r="B305" s="9">
        <f ca="1"/>
        <v>-0.48343691014877821</v>
      </c>
      <c r="C305" s="11">
        <f ca="1"/>
        <v>-0.7203229062493598</v>
      </c>
      <c r="D305" s="11">
        <f ca="1"/>
        <v>1.8220212230325339</v>
      </c>
      <c r="E305" s="11">
        <f ca="1"/>
        <v>-2.3364249925491816</v>
      </c>
      <c r="F305" s="11">
        <f ca="1"/>
        <v>2.8363160520547845</v>
      </c>
      <c r="G305" s="11">
        <f ca="1"/>
        <v>-3.6010231007826747</v>
      </c>
      <c r="H305" s="11">
        <f ca="1"/>
        <v>-1.4360473608629569</v>
      </c>
      <c r="I305" s="11">
        <f ca="1"/>
        <v>1.3956213233338228</v>
      </c>
      <c r="J305" s="11">
        <f ca="1"/>
        <v>-1.8276355191671945</v>
      </c>
      <c r="K305" s="11"/>
      <c r="L305" s="11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</row>
    <row r="306" spans="1:27" x14ac:dyDescent="0.45">
      <c r="A306" s="9">
        <f ca="1"/>
        <v>-2.0857640650923517</v>
      </c>
      <c r="B306" s="9">
        <f ca="1"/>
        <v>-7.2145200943722472</v>
      </c>
      <c r="C306" s="11">
        <f ca="1"/>
        <v>-25.507936378694797</v>
      </c>
      <c r="D306" s="11">
        <f ca="1"/>
        <v>-6.6324846557214538</v>
      </c>
      <c r="E306" s="11">
        <f ca="1"/>
        <v>-6.8613581364041369</v>
      </c>
      <c r="F306" s="11">
        <f ca="1"/>
        <v>-7.3073321700865499</v>
      </c>
      <c r="G306" s="11">
        <f ca="1"/>
        <v>-16.292922958336295</v>
      </c>
      <c r="H306" s="11">
        <f ca="1"/>
        <v>8.1306147327937701</v>
      </c>
      <c r="I306" s="11">
        <f ca="1"/>
        <v>-6.5370672575529261</v>
      </c>
      <c r="J306" s="11">
        <f ca="1"/>
        <v>3.2923260690244063</v>
      </c>
      <c r="K306" s="11"/>
      <c r="L306" s="11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</row>
    <row r="307" spans="1:27" x14ac:dyDescent="0.45">
      <c r="A307" s="9">
        <f ca="1"/>
        <v>0.68237794178843325</v>
      </c>
      <c r="B307" s="9">
        <f ca="1"/>
        <v>0.33768748086005124</v>
      </c>
      <c r="C307" s="11">
        <f ca="1"/>
        <v>0.15049224607733641</v>
      </c>
      <c r="D307" s="11">
        <f ca="1"/>
        <v>0.10732021277409141</v>
      </c>
      <c r="E307" s="11">
        <f ca="1"/>
        <v>0.31332415177098166</v>
      </c>
      <c r="F307" s="11">
        <f ca="1"/>
        <v>0.73769971989427896</v>
      </c>
      <c r="G307" s="11">
        <f ca="1"/>
        <v>0.43943543342303693</v>
      </c>
      <c r="H307" s="11">
        <f ca="1"/>
        <v>0.29615484407306647</v>
      </c>
      <c r="I307" s="11">
        <f ca="1"/>
        <v>0.45840270096025182</v>
      </c>
      <c r="J307" s="11">
        <f ca="1"/>
        <v>0.19867053790736594</v>
      </c>
      <c r="K307" s="11"/>
      <c r="L307" s="11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</row>
    <row r="308" spans="1:27" x14ac:dyDescent="0.45">
      <c r="A308" s="9">
        <f ca="1"/>
        <v>0.74379583548307804</v>
      </c>
      <c r="B308" s="9">
        <f ca="1"/>
        <v>0.38928684498915556</v>
      </c>
      <c r="C308" s="11">
        <f ca="1"/>
        <v>-9.799645582915236</v>
      </c>
      <c r="D308" s="11">
        <f ca="1"/>
        <v>-2.16151498507999</v>
      </c>
      <c r="E308" s="11">
        <f ca="1"/>
        <v>-1.1308394515421236</v>
      </c>
      <c r="F308" s="11">
        <f ca="1"/>
        <v>5.7914352888607832</v>
      </c>
      <c r="G308" s="11">
        <f ca="1"/>
        <v>3.2450187467734644</v>
      </c>
      <c r="H308" s="11">
        <f ca="1"/>
        <v>-5.0997519451277036</v>
      </c>
      <c r="I308" s="11">
        <f ca="1"/>
        <v>8.9221406341126528</v>
      </c>
      <c r="J308" s="11">
        <f ca="1"/>
        <v>3.3474520548313969</v>
      </c>
      <c r="K308" s="11"/>
      <c r="L308" s="11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</row>
    <row r="309" spans="1:27" x14ac:dyDescent="0.45">
      <c r="A309" s="9">
        <f ca="1"/>
        <v>-0.72410707727031687</v>
      </c>
      <c r="B309" s="9">
        <f ca="1"/>
        <v>-0.39502418774119807</v>
      </c>
      <c r="C309" s="11">
        <f ca="1"/>
        <v>-1.0231124555921842</v>
      </c>
      <c r="D309" s="11">
        <f ca="1"/>
        <v>-0.12631763866420032</v>
      </c>
      <c r="E309" s="11">
        <f ca="1"/>
        <v>0.29739049216972752</v>
      </c>
      <c r="F309" s="11">
        <f ca="1"/>
        <v>-0.2858471362422102</v>
      </c>
      <c r="G309" s="11">
        <f ca="1"/>
        <v>-0.8618400589804005</v>
      </c>
      <c r="H309" s="11">
        <f ca="1"/>
        <v>1.2753506623057032</v>
      </c>
      <c r="I309" s="11">
        <f ca="1"/>
        <v>-2.3028133592297935</v>
      </c>
      <c r="J309" s="11">
        <f ca="1"/>
        <v>-0.13300400769622664</v>
      </c>
      <c r="K309" s="11"/>
      <c r="L309" s="11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</row>
    <row r="310" spans="1:27" x14ac:dyDescent="0.45">
      <c r="A310" s="9">
        <f ca="1"/>
        <v>7.4013051688860187E-2</v>
      </c>
      <c r="B310" s="9">
        <f ca="1"/>
        <v>4.295118939424436E-2</v>
      </c>
      <c r="C310" s="11">
        <f ca="1"/>
        <v>0.22584328803766576</v>
      </c>
      <c r="D310" s="11">
        <f ca="1"/>
        <v>-0.52868419941214528</v>
      </c>
      <c r="E310" s="11">
        <f ca="1"/>
        <v>1.0937352843347545</v>
      </c>
      <c r="F310" s="11">
        <f ca="1"/>
        <v>-2.3008081237870339</v>
      </c>
      <c r="G310" s="11">
        <f ca="1"/>
        <v>1.969829394117292</v>
      </c>
      <c r="H310" s="11">
        <f ca="1"/>
        <v>0.82074655468370261</v>
      </c>
      <c r="I310" s="11">
        <f ca="1"/>
        <v>-0.21536979646230625</v>
      </c>
      <c r="J310" s="11">
        <f ca="1"/>
        <v>-0.72168288635797451</v>
      </c>
      <c r="K310" s="11"/>
      <c r="L310" s="11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</row>
    <row r="311" spans="1:27" x14ac:dyDescent="0.45">
      <c r="A311" s="9">
        <f ca="1"/>
        <v>-0.64180469630261605</v>
      </c>
      <c r="B311" s="9">
        <f ca="1"/>
        <v>-0.33494688796897476</v>
      </c>
      <c r="C311" s="11">
        <f ca="1"/>
        <v>-0.88223682485364274</v>
      </c>
      <c r="D311" s="11">
        <f ca="1"/>
        <v>0.67605112535303347</v>
      </c>
      <c r="E311" s="11">
        <f ca="1"/>
        <v>-1.212251601777109</v>
      </c>
      <c r="F311" s="11">
        <f ca="1"/>
        <v>0.85878936372277248</v>
      </c>
      <c r="G311" s="11">
        <f ca="1"/>
        <v>-0.98847912666575832</v>
      </c>
      <c r="H311" s="11">
        <f ca="1"/>
        <v>6.3239511104202908E-2</v>
      </c>
      <c r="I311" s="11">
        <f ca="1"/>
        <v>-2.1523118462583677E-2</v>
      </c>
      <c r="J311" s="11">
        <f ca="1"/>
        <v>-1.173164432172713</v>
      </c>
      <c r="K311" s="11"/>
      <c r="L311" s="11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</row>
    <row r="312" spans="1:27" x14ac:dyDescent="0.45">
      <c r="A312" s="9">
        <f ca="1"/>
        <v>6.1451046389902599E-2</v>
      </c>
      <c r="B312" s="9">
        <f ca="1"/>
        <v>3.465644494369912E-2</v>
      </c>
      <c r="C312" s="11">
        <f ca="1"/>
        <v>-8.363790327908055E-2</v>
      </c>
      <c r="D312" s="11">
        <f ca="1"/>
        <v>1.5786502005028704</v>
      </c>
      <c r="E312" s="11">
        <f ca="1"/>
        <v>-0.3886860423740604</v>
      </c>
      <c r="F312" s="11">
        <f ca="1"/>
        <v>2.1762508539354735</v>
      </c>
      <c r="G312" s="11">
        <f ca="1"/>
        <v>-1.1295601347917532</v>
      </c>
      <c r="H312" s="11">
        <f ca="1"/>
        <v>-0.74596724002376291</v>
      </c>
      <c r="I312" s="11">
        <f ca="1"/>
        <v>-0.73854004945176221</v>
      </c>
      <c r="J312" s="11">
        <f ca="1"/>
        <v>-0.3912581249683314</v>
      </c>
      <c r="K312" s="11"/>
      <c r="L312" s="11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</row>
    <row r="313" spans="1:27" x14ac:dyDescent="0.45">
      <c r="A313" s="9">
        <f ca="1"/>
        <v>1.2399334778907378</v>
      </c>
      <c r="B313" s="9">
        <f ca="1"/>
        <v>1.0516288975378232</v>
      </c>
      <c r="C313" s="11">
        <f ca="1"/>
        <v>-0.62890862215948817</v>
      </c>
      <c r="D313" s="11">
        <f ca="1"/>
        <v>2.8118823034649747</v>
      </c>
      <c r="E313" s="11">
        <f ca="1"/>
        <v>0.84186594476017318</v>
      </c>
      <c r="F313" s="11">
        <f ca="1"/>
        <v>1.5330057806682706</v>
      </c>
      <c r="G313" s="11">
        <f ca="1"/>
        <v>1.4406331945430824</v>
      </c>
      <c r="H313" s="11">
        <f ca="1"/>
        <v>0.95465311606554804</v>
      </c>
      <c r="I313" s="11">
        <f ca="1"/>
        <v>2.5644445869737056</v>
      </c>
      <c r="J313" s="11">
        <f ca="1"/>
        <v>-1.1045451240136801</v>
      </c>
      <c r="K313" s="11"/>
      <c r="L313" s="11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</row>
    <row r="314" spans="1:27" x14ac:dyDescent="0.45">
      <c r="A314" s="9">
        <f ca="1"/>
        <v>-0.29892142409085731</v>
      </c>
      <c r="B314" s="9">
        <f ca="1"/>
        <v>-0.14088064451188026</v>
      </c>
      <c r="C314" s="11">
        <f ca="1"/>
        <v>-0.81572364399134045</v>
      </c>
      <c r="D314" s="11">
        <f ca="1"/>
        <v>0.37636672776913754</v>
      </c>
      <c r="E314" s="11">
        <f ca="1"/>
        <v>-0.44243804602784464</v>
      </c>
      <c r="F314" s="11">
        <f ca="1"/>
        <v>-0.42154246814913349</v>
      </c>
      <c r="G314" s="11">
        <f ca="1"/>
        <v>7.4323760559576457E-2</v>
      </c>
      <c r="H314" s="11">
        <f ca="1"/>
        <v>-5.1963953919253889E-2</v>
      </c>
      <c r="I314" s="11">
        <f ca="1"/>
        <v>-0.14603050611991672</v>
      </c>
      <c r="J314" s="11">
        <f ca="1"/>
        <v>0.29996297378373316</v>
      </c>
      <c r="K314" s="11"/>
      <c r="L314" s="11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</row>
    <row r="315" spans="1:27" x14ac:dyDescent="0.45">
      <c r="A315" s="9">
        <f ca="1"/>
        <v>0.97210161256278349</v>
      </c>
      <c r="B315" s="9">
        <f ca="1"/>
        <v>0.59062902629918201</v>
      </c>
      <c r="C315" s="11">
        <f ca="1"/>
        <v>0.20095500414539685</v>
      </c>
      <c r="D315" s="11">
        <f ca="1"/>
        <v>1.2338182052607141</v>
      </c>
      <c r="E315" s="11">
        <f ca="1"/>
        <v>-0.75102261894429678</v>
      </c>
      <c r="F315" s="11">
        <f ca="1"/>
        <v>-2.1147078417776064</v>
      </c>
      <c r="G315" s="11">
        <f ca="1"/>
        <v>0.32127368836582954</v>
      </c>
      <c r="H315" s="11">
        <f ca="1"/>
        <v>0.32729692626818657</v>
      </c>
      <c r="I315" s="11">
        <f ca="1"/>
        <v>2.658235699814385</v>
      </c>
      <c r="J315" s="11">
        <f ca="1"/>
        <v>2.8491831472608475</v>
      </c>
      <c r="K315" s="11"/>
      <c r="L315" s="11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</row>
    <row r="316" spans="1:27" x14ac:dyDescent="0.45">
      <c r="A316" s="9">
        <f ca="1"/>
        <v>-2.0641868904004026</v>
      </c>
      <c r="B316" s="9">
        <f ca="1"/>
        <v>-6.9709075963974252</v>
      </c>
      <c r="C316" s="11">
        <f ca="1"/>
        <v>-4.033788660786767</v>
      </c>
      <c r="D316" s="11">
        <f ca="1"/>
        <v>19.491283259175884</v>
      </c>
      <c r="E316" s="11">
        <f ca="1"/>
        <v>-16.809926084096936</v>
      </c>
      <c r="F316" s="11">
        <f ca="1"/>
        <v>-17.178531330721473</v>
      </c>
      <c r="G316" s="11">
        <f ca="1"/>
        <v>-8.5001514666951543</v>
      </c>
      <c r="H316" s="11">
        <f ca="1"/>
        <v>-19.138894866817459</v>
      </c>
      <c r="I316" s="11">
        <f ca="1"/>
        <v>-1.7718760936449467</v>
      </c>
      <c r="J316" s="11">
        <f ca="1"/>
        <v>-7.8253755275925485</v>
      </c>
      <c r="K316" s="11"/>
      <c r="L316" s="11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</row>
    <row r="317" spans="1:27" x14ac:dyDescent="0.45">
      <c r="A317" s="9">
        <f ca="1"/>
        <v>-1.1240307054375036</v>
      </c>
      <c r="B317" s="9">
        <f ca="1"/>
        <v>-0.87641846910703325</v>
      </c>
      <c r="C317" s="11">
        <f ca="1"/>
        <v>-1.273950086032857</v>
      </c>
      <c r="D317" s="11">
        <f ca="1"/>
        <v>-1.6747611828427555</v>
      </c>
      <c r="E317" s="11">
        <f ca="1"/>
        <v>-3.1866311164523657</v>
      </c>
      <c r="F317" s="11">
        <f ca="1"/>
        <v>7.2808069770070762</v>
      </c>
      <c r="G317" s="11">
        <f ca="1"/>
        <v>-9.9280358544572298</v>
      </c>
      <c r="H317" s="11">
        <f ca="1"/>
        <v>0.1011545333154719</v>
      </c>
      <c r="I317" s="11">
        <f ca="1"/>
        <v>4.3998548137709239</v>
      </c>
      <c r="J317" s="11">
        <f ca="1"/>
        <v>-2.7297858371645285</v>
      </c>
      <c r="K317" s="11"/>
      <c r="L317" s="11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</row>
    <row r="318" spans="1:27" x14ac:dyDescent="0.45">
      <c r="A318" s="9">
        <f ca="1"/>
        <v>-1.7565180040119144</v>
      </c>
      <c r="B318" s="9">
        <f ca="1"/>
        <v>-3.4541510378303317</v>
      </c>
      <c r="C318" s="11">
        <f ca="1"/>
        <v>3.4395358767125566</v>
      </c>
      <c r="D318" s="11">
        <f ca="1"/>
        <v>-1.7198662384183396</v>
      </c>
      <c r="E318" s="11">
        <f ca="1"/>
        <v>-11.286240861605796</v>
      </c>
      <c r="F318" s="11">
        <f ca="1"/>
        <v>-5.8691446420493758</v>
      </c>
      <c r="G318" s="11">
        <f ca="1"/>
        <v>-5.6989228377922565</v>
      </c>
      <c r="H318" s="11">
        <f ca="1"/>
        <v>-15.814791546758629</v>
      </c>
      <c r="I318" s="11">
        <f ca="1"/>
        <v>4.8501605633242963</v>
      </c>
      <c r="J318" s="11">
        <f ca="1"/>
        <v>4.4660613839448935</v>
      </c>
      <c r="K318" s="11"/>
      <c r="L318" s="11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</row>
    <row r="319" spans="1:27" x14ac:dyDescent="0.45">
      <c r="A319" s="9">
        <f ca="1"/>
        <v>-1.0825684895119634</v>
      </c>
      <c r="B319" s="9">
        <f ca="1"/>
        <v>-0.84985548899287244</v>
      </c>
      <c r="C319" s="11">
        <f ca="1"/>
        <v>-1.668169030606877</v>
      </c>
      <c r="D319" s="11">
        <f ca="1"/>
        <v>-1.6653210092771584</v>
      </c>
      <c r="E319" s="11">
        <f ca="1"/>
        <v>-1.2629562726932955</v>
      </c>
      <c r="F319" s="11">
        <f ca="1"/>
        <v>-1.3322617141819442</v>
      </c>
      <c r="G319" s="11">
        <f ca="1"/>
        <v>-0.801413284563672</v>
      </c>
      <c r="H319" s="11">
        <f ca="1"/>
        <v>-0.60277151945069729</v>
      </c>
      <c r="I319" s="11">
        <f ca="1"/>
        <v>0.97386709463292809</v>
      </c>
      <c r="J319" s="11">
        <f ca="1"/>
        <v>-0.43981817580226251</v>
      </c>
      <c r="K319" s="11"/>
      <c r="L319" s="11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</row>
    <row r="320" spans="1:27" x14ac:dyDescent="0.45">
      <c r="A320" s="9">
        <f ca="1"/>
        <v>-0.27020830993994538</v>
      </c>
      <c r="B320" s="9">
        <f ca="1"/>
        <v>-0.12456605348016063</v>
      </c>
      <c r="C320" s="11">
        <f ca="1"/>
        <v>-0.90473333560154812</v>
      </c>
      <c r="D320" s="11">
        <f ca="1"/>
        <v>-2.3080383058381278E-2</v>
      </c>
      <c r="E320" s="11">
        <f ca="1"/>
        <v>0.25303707665942748</v>
      </c>
      <c r="F320" s="11">
        <f ca="1"/>
        <v>1.1473884988358363</v>
      </c>
      <c r="G320" s="11">
        <f ca="1"/>
        <v>0.38596153109049702</v>
      </c>
      <c r="H320" s="11">
        <f ca="1"/>
        <v>-1.8901314564303762</v>
      </c>
      <c r="I320" s="11">
        <f ca="1"/>
        <v>0.62991095668166985</v>
      </c>
      <c r="J320" s="11">
        <f ca="1"/>
        <v>-0.59488131601841021</v>
      </c>
      <c r="K320" s="11"/>
      <c r="L320" s="11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</row>
    <row r="321" spans="1:27" x14ac:dyDescent="0.45">
      <c r="A321" s="9">
        <f ca="1"/>
        <v>-1.1625798748436229</v>
      </c>
      <c r="B321" s="9">
        <f ca="1"/>
        <v>-0.97259082286274767</v>
      </c>
      <c r="C321" s="11">
        <f ca="1"/>
        <v>6.736363616085074E-2</v>
      </c>
      <c r="D321" s="11">
        <f ca="1"/>
        <v>-0.93533083124552252</v>
      </c>
      <c r="E321" s="11">
        <f ca="1"/>
        <v>-1.4180184559717615</v>
      </c>
      <c r="F321" s="11">
        <f ca="1"/>
        <v>-2.1208528117832386</v>
      </c>
      <c r="G321" s="11">
        <f ca="1"/>
        <v>-2.3975292227130987</v>
      </c>
      <c r="H321" s="11">
        <f ca="1"/>
        <v>-0.55980560355307185</v>
      </c>
      <c r="I321" s="11">
        <f ca="1"/>
        <v>-1.5036899932156671</v>
      </c>
      <c r="J321" s="11">
        <f ca="1"/>
        <v>1.0871366994195288</v>
      </c>
      <c r="K321" s="11"/>
      <c r="L321" s="11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</row>
    <row r="322" spans="1:27" x14ac:dyDescent="0.45">
      <c r="A322" s="9">
        <f ca="1"/>
        <v>0.93265137184585667</v>
      </c>
      <c r="B322" s="9">
        <f ca="1"/>
        <v>0.55729326552539105</v>
      </c>
      <c r="C322" s="11">
        <f ca="1"/>
        <v>-2.141164540274239</v>
      </c>
      <c r="D322" s="11">
        <f ca="1"/>
        <v>4.9046926274346099</v>
      </c>
      <c r="E322" s="11">
        <f ca="1"/>
        <v>-3.8355461919975347</v>
      </c>
      <c r="F322" s="11">
        <f ca="1"/>
        <v>-2.4327495706829714</v>
      </c>
      <c r="G322" s="11">
        <f ca="1"/>
        <v>3.8226400516026731</v>
      </c>
      <c r="H322" s="11">
        <f ca="1"/>
        <v>-4.5489974784629856</v>
      </c>
      <c r="I322" s="11">
        <f ca="1"/>
        <v>8.4557625540185111</v>
      </c>
      <c r="J322" s="11">
        <f ca="1"/>
        <v>0.23370867256506492</v>
      </c>
      <c r="K322" s="11"/>
      <c r="L322" s="11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</row>
    <row r="323" spans="1:27" x14ac:dyDescent="0.45">
      <c r="A323" s="9">
        <f ca="1"/>
        <v>-1.7114395577093577</v>
      </c>
      <c r="B323" s="9">
        <f ca="1"/>
        <v>-3.1398061377283764</v>
      </c>
      <c r="C323" s="11">
        <f ca="1"/>
        <v>-24.457508195863781</v>
      </c>
      <c r="D323" s="11">
        <f ca="1"/>
        <v>-16.980952000009214</v>
      </c>
      <c r="E323" s="11">
        <f ca="1"/>
        <v>-4.8022501752806228</v>
      </c>
      <c r="F323" s="11">
        <f ca="1"/>
        <v>13.543718359573688</v>
      </c>
      <c r="G323" s="11">
        <f ca="1"/>
        <v>30.510980909714995</v>
      </c>
      <c r="H323" s="11">
        <f ca="1"/>
        <v>-26.694718256578838</v>
      </c>
      <c r="I323" s="11">
        <f ca="1"/>
        <v>-6.7004034893285596</v>
      </c>
      <c r="J323" s="11">
        <f ca="1"/>
        <v>10.462683745945315</v>
      </c>
      <c r="K323" s="11"/>
      <c r="L323" s="11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</row>
    <row r="324" spans="1:27" x14ac:dyDescent="0.45">
      <c r="A324" s="9">
        <f ca="1"/>
        <v>0.78406835942733399</v>
      </c>
      <c r="B324" s="9">
        <f ca="1"/>
        <v>0.42125342819864531</v>
      </c>
      <c r="C324" s="11">
        <f ca="1"/>
        <v>-0.47982849546378648</v>
      </c>
      <c r="D324" s="11">
        <f ca="1"/>
        <v>1.0470429801840442</v>
      </c>
      <c r="E324" s="11">
        <f ca="1"/>
        <v>0.25075972708564187</v>
      </c>
      <c r="F324" s="11">
        <f ca="1"/>
        <v>1.8871693992124492</v>
      </c>
      <c r="G324" s="11">
        <f ca="1"/>
        <v>0.24194377119461224</v>
      </c>
      <c r="H324" s="11">
        <f ca="1"/>
        <v>0.26576072588241484</v>
      </c>
      <c r="I324" s="11">
        <f ca="1"/>
        <v>-2.404630017811296</v>
      </c>
      <c r="J324" s="11">
        <f ca="1"/>
        <v>2.5618093353050826</v>
      </c>
      <c r="K324" s="11"/>
      <c r="L324" s="11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</row>
    <row r="325" spans="1:27" x14ac:dyDescent="0.45">
      <c r="A325" s="9">
        <f ca="1"/>
        <v>-0.44682696538622602</v>
      </c>
      <c r="B325" s="9">
        <f ca="1"/>
        <v>-0.21482321961401735</v>
      </c>
      <c r="C325" s="11">
        <f ca="1"/>
        <v>-7.3194605924731412E-2</v>
      </c>
      <c r="D325" s="11">
        <f ca="1"/>
        <v>-1.1626186057843919</v>
      </c>
      <c r="E325" s="11">
        <f ca="1"/>
        <v>-1.2943510422929809</v>
      </c>
      <c r="F325" s="11">
        <f ca="1"/>
        <v>0.77683315340216719</v>
      </c>
      <c r="G325" s="11">
        <f ca="1"/>
        <v>-0.27480706622102524</v>
      </c>
      <c r="H325" s="11">
        <f ca="1"/>
        <v>-1.9234276383441895</v>
      </c>
      <c r="I325" s="11">
        <f ca="1"/>
        <v>1.4090739149950608</v>
      </c>
      <c r="J325" s="11">
        <f ca="1"/>
        <v>0.82390613325795214</v>
      </c>
      <c r="K325" s="11"/>
      <c r="L325" s="11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</row>
    <row r="326" spans="1:27" x14ac:dyDescent="0.45">
      <c r="A326" s="9">
        <f ca="1"/>
        <v>0.92109659080356354</v>
      </c>
      <c r="B326" s="9">
        <f ca="1"/>
        <v>0.55501379785114058</v>
      </c>
      <c r="C326" s="11">
        <f ca="1"/>
        <v>0.35463664089794006</v>
      </c>
      <c r="D326" s="11">
        <f ca="1"/>
        <v>0.32519331984935174</v>
      </c>
      <c r="E326" s="11">
        <f ca="1"/>
        <v>-0.19152247746864692</v>
      </c>
      <c r="F326" s="11">
        <f ca="1"/>
        <v>-0.23114612936713555</v>
      </c>
      <c r="G326" s="11">
        <f ca="1"/>
        <v>1.2178766389830487</v>
      </c>
      <c r="H326" s="11">
        <f ca="1"/>
        <v>1.6491170461715208</v>
      </c>
      <c r="I326" s="11">
        <f ca="1"/>
        <v>0.33416751378974818</v>
      </c>
      <c r="J326" s="11">
        <f ca="1"/>
        <v>0.98178782995329783</v>
      </c>
      <c r="K326" s="11"/>
      <c r="L326" s="11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</row>
    <row r="327" spans="1:27" x14ac:dyDescent="0.45">
      <c r="A327" s="9">
        <f ca="1"/>
        <v>0.67606401889172274</v>
      </c>
      <c r="B327" s="9">
        <f ca="1"/>
        <v>0.33615193981240782</v>
      </c>
      <c r="C327" s="11">
        <f ca="1"/>
        <v>0.22786238480285198</v>
      </c>
      <c r="D327" s="11">
        <f ca="1"/>
        <v>0.44467770913078503</v>
      </c>
      <c r="E327" s="11">
        <f ca="1"/>
        <v>1.3534667241008342</v>
      </c>
      <c r="F327" s="11">
        <f ca="1"/>
        <v>-0.45786232331241339</v>
      </c>
      <c r="G327" s="11">
        <f ca="1"/>
        <v>0.26883788581803247</v>
      </c>
      <c r="H327" s="11">
        <f ca="1"/>
        <v>-0.29937883477251032</v>
      </c>
      <c r="I327" s="11">
        <f ca="1"/>
        <v>-0.14518786652580082</v>
      </c>
      <c r="J327" s="11">
        <f ca="1"/>
        <v>1.2967998392574835</v>
      </c>
      <c r="K327" s="11"/>
      <c r="L327" s="11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</row>
    <row r="328" spans="1:27" x14ac:dyDescent="0.45">
      <c r="A328" s="9">
        <f ca="1"/>
        <v>-0.8221351188174143</v>
      </c>
      <c r="B328" s="9">
        <f ca="1"/>
        <v>-0.50190846841367054</v>
      </c>
      <c r="C328" s="11">
        <f ca="1"/>
        <v>0.74083016063487617</v>
      </c>
      <c r="D328" s="11">
        <f ca="1"/>
        <v>-1.0129293508678909</v>
      </c>
      <c r="E328" s="11">
        <f ca="1"/>
        <v>-1.1121440817984691</v>
      </c>
      <c r="F328" s="11">
        <f ca="1"/>
        <v>-1.4764599454486111</v>
      </c>
      <c r="G328" s="11">
        <f ca="1"/>
        <v>-0.63090843463361668</v>
      </c>
      <c r="H328" s="11">
        <f ca="1"/>
        <v>1.4055726865659592</v>
      </c>
      <c r="I328" s="11">
        <f ca="1"/>
        <v>-1.0202630696870953</v>
      </c>
      <c r="J328" s="11">
        <f ca="1"/>
        <v>-0.9089657120745156</v>
      </c>
      <c r="K328" s="11"/>
      <c r="L328" s="11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</row>
    <row r="329" spans="1:27" x14ac:dyDescent="0.45">
      <c r="A329" s="9">
        <f ca="1"/>
        <v>-0.17510134683498102</v>
      </c>
      <c r="B329" s="9">
        <f ca="1"/>
        <v>-6.6753453116651901E-2</v>
      </c>
      <c r="C329" s="11">
        <f ca="1"/>
        <v>0.3838039563872907</v>
      </c>
      <c r="D329" s="11">
        <f ca="1"/>
        <v>-0.19577713888368123</v>
      </c>
      <c r="E329" s="11">
        <f ca="1"/>
        <v>-7.538477545929013E-3</v>
      </c>
      <c r="F329" s="11">
        <f ca="1"/>
        <v>0.27759152303391643</v>
      </c>
      <c r="G329" s="11">
        <f ca="1"/>
        <v>0.19273118839394446</v>
      </c>
      <c r="H329" s="11">
        <f ca="1"/>
        <v>-0.29896492780751244</v>
      </c>
      <c r="I329" s="11">
        <f ca="1"/>
        <v>-0.53305950761190379</v>
      </c>
      <c r="J329" s="11">
        <f ca="1"/>
        <v>-0.35281424089934021</v>
      </c>
      <c r="K329" s="11"/>
      <c r="L329" s="11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</row>
    <row r="330" spans="1:27" x14ac:dyDescent="0.45">
      <c r="A330" s="9">
        <f ca="1"/>
        <v>1.0647258690817463</v>
      </c>
      <c r="B330" s="9">
        <f ca="1"/>
        <v>0.72476320247940806</v>
      </c>
      <c r="C330" s="11">
        <f ca="1"/>
        <v>2.1357241730900283</v>
      </c>
      <c r="D330" s="11">
        <f ca="1"/>
        <v>1.6895892200644472E-2</v>
      </c>
      <c r="E330" s="11">
        <f ca="1"/>
        <v>-1.6897672968543753</v>
      </c>
      <c r="F330" s="11">
        <f ca="1"/>
        <v>4.6908572237603332</v>
      </c>
      <c r="G330" s="11">
        <f ca="1"/>
        <v>1.4450727282837688</v>
      </c>
      <c r="H330" s="11">
        <f ca="1"/>
        <v>1.1658805133085839</v>
      </c>
      <c r="I330" s="11">
        <f ca="1"/>
        <v>1.7866373581864223</v>
      </c>
      <c r="J330" s="11">
        <f ca="1"/>
        <v>-3.7531949721401405</v>
      </c>
      <c r="K330" s="11"/>
      <c r="L330" s="11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</row>
    <row r="331" spans="1:27" x14ac:dyDescent="0.45">
      <c r="A331" s="9">
        <f ca="1"/>
        <v>-0.75374892167163776</v>
      </c>
      <c r="B331" s="9">
        <f ca="1"/>
        <v>-0.42064335287636173</v>
      </c>
      <c r="C331" s="11">
        <f ca="1"/>
        <v>1.8714326166573216</v>
      </c>
      <c r="D331" s="11">
        <f ca="1"/>
        <v>-1.7223404394359514</v>
      </c>
      <c r="E331" s="11">
        <f ca="1"/>
        <v>1.0261954304332139</v>
      </c>
      <c r="F331" s="11">
        <f ca="1"/>
        <v>-0.69844273173623439</v>
      </c>
      <c r="G331" s="11">
        <f ca="1"/>
        <v>0.34770595374947849</v>
      </c>
      <c r="H331" s="11">
        <f ca="1"/>
        <v>-0.68387461243332859</v>
      </c>
      <c r="I331" s="11">
        <f ca="1"/>
        <v>-0.48498251690325</v>
      </c>
      <c r="J331" s="11">
        <f ca="1"/>
        <v>-3.0208405233421436</v>
      </c>
      <c r="K331" s="11"/>
      <c r="L331" s="11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</row>
    <row r="332" spans="1:27" x14ac:dyDescent="0.45">
      <c r="A332" s="9">
        <f ca="1"/>
        <v>0.25464150404674551</v>
      </c>
      <c r="B332" s="9">
        <f ca="1"/>
        <v>0.1016505501979223</v>
      </c>
      <c r="C332" s="11">
        <f ca="1"/>
        <v>-0.17466340345743775</v>
      </c>
      <c r="D332" s="11">
        <f ca="1"/>
        <v>0.22759050576107495</v>
      </c>
      <c r="E332" s="11">
        <f ca="1"/>
        <v>7.4883541074579868E-2</v>
      </c>
      <c r="F332" s="11">
        <f ca="1"/>
        <v>0.32635705087477612</v>
      </c>
      <c r="G332" s="11">
        <f ca="1"/>
        <v>0.61970543549587709</v>
      </c>
      <c r="H332" s="11">
        <f ca="1"/>
        <v>-0.46188727079674791</v>
      </c>
      <c r="I332" s="11">
        <f ca="1"/>
        <v>5.9423163258643823E-2</v>
      </c>
      <c r="J332" s="11">
        <f ca="1"/>
        <v>0.14179537937261222</v>
      </c>
      <c r="K332" s="11"/>
      <c r="L332" s="11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</row>
    <row r="333" spans="1:27" x14ac:dyDescent="0.45">
      <c r="A333" s="9">
        <f ca="1"/>
        <v>0.36514924876668203</v>
      </c>
      <c r="B333" s="9">
        <f ca="1"/>
        <v>0.15837546052787857</v>
      </c>
      <c r="C333" s="11">
        <f ca="1"/>
        <v>2.038453173802484</v>
      </c>
      <c r="D333" s="11">
        <f ca="1"/>
        <v>-1.1370468713995818</v>
      </c>
      <c r="E333" s="11">
        <f ca="1"/>
        <v>-1.1618627666641048</v>
      </c>
      <c r="F333" s="11">
        <f ca="1"/>
        <v>0.92821214204559277</v>
      </c>
      <c r="G333" s="11">
        <f ca="1"/>
        <v>8.8226408079127905E-2</v>
      </c>
      <c r="H333" s="11">
        <f ca="1"/>
        <v>0.92239696328876797</v>
      </c>
      <c r="I333" s="11">
        <f ca="1"/>
        <v>-1.1025249676618731</v>
      </c>
      <c r="J333" s="11">
        <f ca="1"/>
        <v>0.69114960273261583</v>
      </c>
      <c r="K333" s="11"/>
      <c r="L333" s="11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</row>
    <row r="334" spans="1:27" x14ac:dyDescent="0.45">
      <c r="A334" s="9">
        <f ca="1"/>
        <v>-0.75708323065382432</v>
      </c>
      <c r="B334" s="9">
        <f ca="1"/>
        <v>-0.42857829753203752</v>
      </c>
      <c r="C334" s="11">
        <f ca="1"/>
        <v>1.6972092045973801</v>
      </c>
      <c r="D334" s="11">
        <f ca="1"/>
        <v>-1.5522393587567105</v>
      </c>
      <c r="E334" s="11">
        <f ca="1"/>
        <v>0.54349107037501954</v>
      </c>
      <c r="F334" s="11">
        <f ca="1"/>
        <v>-1.9652047661267513</v>
      </c>
      <c r="G334" s="11">
        <f ca="1"/>
        <v>1.5275383565162046</v>
      </c>
      <c r="H334" s="11">
        <f ca="1"/>
        <v>-1.9524273721034161E-2</v>
      </c>
      <c r="I334" s="11">
        <f ca="1"/>
        <v>-3.8468631203580292</v>
      </c>
      <c r="J334" s="11">
        <f ca="1"/>
        <v>0.18696650721762059</v>
      </c>
      <c r="K334" s="11"/>
      <c r="L334" s="11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</row>
    <row r="335" spans="1:27" x14ac:dyDescent="0.45">
      <c r="A335" s="9">
        <f ca="1"/>
        <v>0.66351621187145704</v>
      </c>
      <c r="B335" s="9">
        <f ca="1"/>
        <v>0.3278894172327822</v>
      </c>
      <c r="C335" s="11">
        <f ca="1"/>
        <v>-0.49834740184588577</v>
      </c>
      <c r="D335" s="11">
        <f ca="1"/>
        <v>1.3296737794809041E-2</v>
      </c>
      <c r="E335" s="11">
        <f ca="1"/>
        <v>-0.19659673489771198</v>
      </c>
      <c r="F335" s="11">
        <f ca="1"/>
        <v>-1.1225095223371622</v>
      </c>
      <c r="G335" s="11">
        <f ca="1"/>
        <v>2.3314824369742007</v>
      </c>
      <c r="H335" s="11">
        <f ca="1"/>
        <v>0.96290478501895482</v>
      </c>
      <c r="I335" s="11">
        <f ca="1"/>
        <v>-1.227367661925945</v>
      </c>
      <c r="J335" s="11">
        <f ca="1"/>
        <v>2.360252699080998</v>
      </c>
      <c r="K335" s="11"/>
      <c r="L335" s="11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</row>
    <row r="336" spans="1:27" x14ac:dyDescent="0.45">
      <c r="A336" s="9">
        <f ca="1"/>
        <v>-0.21341920772919243</v>
      </c>
      <c r="B336" s="9">
        <f ca="1"/>
        <v>-8.5167426584877581E-2</v>
      </c>
      <c r="C336" s="11">
        <f ca="1"/>
        <v>-0.64203708805747361</v>
      </c>
      <c r="D336" s="11">
        <f ca="1"/>
        <v>0.82524963167004928</v>
      </c>
      <c r="E336" s="11">
        <f ca="1"/>
        <v>-0.22368920699030337</v>
      </c>
      <c r="F336" s="11">
        <f ca="1"/>
        <v>-0.41905008870430532</v>
      </c>
      <c r="G336" s="11">
        <f ca="1"/>
        <v>-1.0591635532467101</v>
      </c>
      <c r="H336" s="11">
        <f ca="1"/>
        <v>4.3963270467691794E-2</v>
      </c>
      <c r="I336" s="11">
        <f ca="1"/>
        <v>0.76537711337795766</v>
      </c>
      <c r="J336" s="11">
        <f ca="1"/>
        <v>2.8010508804073006E-2</v>
      </c>
      <c r="K336" s="11"/>
      <c r="L336" s="11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</row>
    <row r="337" spans="1:27" x14ac:dyDescent="0.45">
      <c r="A337" s="9">
        <f ca="1"/>
        <v>-0.54028572701246358</v>
      </c>
      <c r="B337" s="9">
        <f ca="1"/>
        <v>-0.2659156757961354</v>
      </c>
      <c r="C337" s="11">
        <f ca="1"/>
        <v>-0.98570568033835515</v>
      </c>
      <c r="D337" s="11">
        <f ca="1"/>
        <v>0.49695726096888471</v>
      </c>
      <c r="E337" s="11">
        <f ca="1"/>
        <v>-1.0257032503835044</v>
      </c>
      <c r="F337" s="11">
        <f ca="1"/>
        <v>0.68997502299127778</v>
      </c>
      <c r="G337" s="11">
        <f ca="1"/>
        <v>-0.5106315027371845</v>
      </c>
      <c r="H337" s="11">
        <f ca="1"/>
        <v>-1.201609579993788</v>
      </c>
      <c r="I337" s="11">
        <f ca="1"/>
        <v>-0.30629678364187674</v>
      </c>
      <c r="J337" s="11">
        <f ca="1"/>
        <v>0.71568910676546327</v>
      </c>
      <c r="K337" s="11"/>
      <c r="L337" s="11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</row>
    <row r="338" spans="1:27" x14ac:dyDescent="0.45">
      <c r="A338" s="9">
        <f ca="1"/>
        <v>-0.92878600244343401</v>
      </c>
      <c r="B338" s="9">
        <f ca="1"/>
        <v>-0.63900564477821553</v>
      </c>
      <c r="C338" s="11">
        <f ca="1"/>
        <v>0.77577823114689415</v>
      </c>
      <c r="D338" s="11">
        <f ca="1"/>
        <v>-3.9996775168227114</v>
      </c>
      <c r="E338" s="11">
        <f ca="1"/>
        <v>-0.82065135911742793</v>
      </c>
      <c r="F338" s="11">
        <f ca="1"/>
        <v>1.5737783390148607</v>
      </c>
      <c r="G338" s="11">
        <f ca="1"/>
        <v>-1.2313201051096487</v>
      </c>
      <c r="H338" s="11">
        <f ca="1"/>
        <v>0.64483261415581217</v>
      </c>
      <c r="I338" s="11">
        <f ca="1"/>
        <v>0.47291015706289713</v>
      </c>
      <c r="J338" s="11">
        <f ca="1"/>
        <v>-2.5276955185563992</v>
      </c>
      <c r="K338" s="11"/>
      <c r="L338" s="11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</row>
    <row r="339" spans="1:27" x14ac:dyDescent="0.45">
      <c r="A339" s="9">
        <f ca="1"/>
        <v>-1.8734954533694916</v>
      </c>
      <c r="B339" s="9">
        <f ca="1"/>
        <v>-4.3950413753111324</v>
      </c>
      <c r="C339" s="11">
        <f ca="1"/>
        <v>-7.9072580135269135</v>
      </c>
      <c r="D339" s="11">
        <f ca="1"/>
        <v>-4.5981738921000961</v>
      </c>
      <c r="E339" s="11">
        <f ca="1"/>
        <v>-15.433639859924938</v>
      </c>
      <c r="F339" s="11">
        <f ca="1"/>
        <v>-11.40874386297795</v>
      </c>
      <c r="G339" s="11">
        <f ca="1"/>
        <v>-4.1364800345984927</v>
      </c>
      <c r="H339" s="11">
        <f ca="1"/>
        <v>1.9802861911255893</v>
      </c>
      <c r="I339" s="11">
        <f ca="1"/>
        <v>0.63720162242080025</v>
      </c>
      <c r="J339" s="11">
        <f ca="1"/>
        <v>5.7064768470929526</v>
      </c>
      <c r="K339" s="11"/>
      <c r="L339" s="11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</row>
    <row r="340" spans="1:27" x14ac:dyDescent="0.45">
      <c r="A340" s="9">
        <f ca="1"/>
        <v>1.301755442646082</v>
      </c>
      <c r="B340" s="9">
        <f ca="1"/>
        <v>1.216045522198502</v>
      </c>
      <c r="C340" s="11">
        <f ca="1"/>
        <v>5.4829509155404672</v>
      </c>
      <c r="D340" s="11">
        <f ca="1"/>
        <v>3.2065584337541493</v>
      </c>
      <c r="E340" s="11">
        <f ca="1"/>
        <v>-2.3257569173660211</v>
      </c>
      <c r="F340" s="11">
        <f ca="1"/>
        <v>2.9594846636784333</v>
      </c>
      <c r="G340" s="11">
        <f ca="1"/>
        <v>-3.0785319364033157</v>
      </c>
      <c r="H340" s="11">
        <f ca="1"/>
        <v>3.7365851011529223</v>
      </c>
      <c r="I340" s="11">
        <f ca="1"/>
        <v>1.5887950080407367</v>
      </c>
      <c r="J340" s="11">
        <f ca="1"/>
        <v>-1.8417210908093571</v>
      </c>
      <c r="K340" s="11"/>
      <c r="L340" s="11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</row>
    <row r="341" spans="1:27" x14ac:dyDescent="0.45">
      <c r="A341" s="9">
        <f ca="1"/>
        <v>1.733538503841795</v>
      </c>
      <c r="B341" s="9">
        <f ca="1"/>
        <v>2.706674264459425</v>
      </c>
      <c r="C341" s="11">
        <f ca="1"/>
        <v>1.568934190107603</v>
      </c>
      <c r="D341" s="11">
        <f ca="1"/>
        <v>-5.0660503378168196</v>
      </c>
      <c r="E341" s="11">
        <f ca="1"/>
        <v>3.6125632933316516</v>
      </c>
      <c r="F341" s="11">
        <f ca="1"/>
        <v>3.7295686572684397</v>
      </c>
      <c r="G341" s="11">
        <f ca="1"/>
        <v>4.1522240442373155</v>
      </c>
      <c r="H341" s="11">
        <f ca="1"/>
        <v>2.1997034943820242</v>
      </c>
      <c r="I341" s="11">
        <f ca="1"/>
        <v>5.7917755935015229</v>
      </c>
      <c r="J341" s="11">
        <f ca="1"/>
        <v>5.6646751806636635</v>
      </c>
      <c r="K341" s="11"/>
      <c r="L341" s="11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</row>
    <row r="342" spans="1:27" x14ac:dyDescent="0.45">
      <c r="A342" s="9">
        <f ca="1"/>
        <v>0.48031981671481105</v>
      </c>
      <c r="B342" s="9">
        <f ca="1"/>
        <v>0.22507743281110693</v>
      </c>
      <c r="C342" s="11">
        <f ca="1"/>
        <v>1.3035242966548728</v>
      </c>
      <c r="D342" s="11">
        <f ca="1"/>
        <v>-2.4477882996164988</v>
      </c>
      <c r="E342" s="11">
        <f ca="1"/>
        <v>0.11712926438057361</v>
      </c>
      <c r="F342" s="11">
        <f ca="1"/>
        <v>0.97254306790475598</v>
      </c>
      <c r="G342" s="11">
        <f ca="1"/>
        <v>0.63823853480365622</v>
      </c>
      <c r="H342" s="11">
        <f ca="1"/>
        <v>1.7457209517014489</v>
      </c>
      <c r="I342" s="11">
        <f ca="1"/>
        <v>-0.81452963441845816</v>
      </c>
      <c r="J342" s="11">
        <f ca="1"/>
        <v>0.28578128107850448</v>
      </c>
      <c r="K342" s="11"/>
      <c r="L342" s="11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</row>
    <row r="343" spans="1:27" x14ac:dyDescent="0.45">
      <c r="A343" s="9">
        <f ca="1"/>
        <v>-1.5101702020458228</v>
      </c>
      <c r="B343" s="9">
        <f ca="1"/>
        <v>-1.9783091666680022</v>
      </c>
      <c r="C343" s="11">
        <f ca="1"/>
        <v>2.253620108907699</v>
      </c>
      <c r="D343" s="11">
        <f ca="1"/>
        <v>-3.9863426022368214</v>
      </c>
      <c r="E343" s="11">
        <f ca="1"/>
        <v>-18.377565100258639</v>
      </c>
      <c r="F343" s="11">
        <f ca="1"/>
        <v>5.4518349132277573</v>
      </c>
      <c r="G343" s="11">
        <f ca="1"/>
        <v>8.8069564037544321</v>
      </c>
      <c r="H343" s="11">
        <f ca="1"/>
        <v>-6.5174109694557343</v>
      </c>
      <c r="I343" s="11">
        <f ca="1"/>
        <v>3.9424888776910225</v>
      </c>
      <c r="J343" s="11">
        <f ca="1"/>
        <v>-7.4000549649737319</v>
      </c>
      <c r="K343" s="11"/>
      <c r="L343" s="11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</row>
    <row r="344" spans="1:27" x14ac:dyDescent="0.45">
      <c r="A344" s="9">
        <f ca="1"/>
        <v>0.40292962071984739</v>
      </c>
      <c r="B344" s="9">
        <f ca="1"/>
        <v>0.18339461549057762</v>
      </c>
      <c r="C344" s="11">
        <f ca="1"/>
        <v>-0.43030795116721277</v>
      </c>
      <c r="D344" s="11">
        <f ca="1"/>
        <v>0.70639149862866024</v>
      </c>
      <c r="E344" s="11">
        <f ca="1"/>
        <v>0.8563508777831349</v>
      </c>
      <c r="F344" s="11">
        <f ca="1"/>
        <v>0.78311422456633251</v>
      </c>
      <c r="G344" s="11">
        <f ca="1"/>
        <v>0.4359627063205207</v>
      </c>
      <c r="H344" s="11">
        <f ca="1"/>
        <v>0.28265298829401642</v>
      </c>
      <c r="I344" s="11">
        <f ca="1"/>
        <v>-3.5147662944742617</v>
      </c>
      <c r="J344" s="11">
        <f ca="1"/>
        <v>2.3477588739734303</v>
      </c>
      <c r="K344" s="11"/>
      <c r="L344" s="11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</row>
    <row r="345" spans="1:27" x14ac:dyDescent="0.45">
      <c r="A345" s="9">
        <f ca="1"/>
        <v>0.3358287614602653</v>
      </c>
      <c r="B345" s="9">
        <f ca="1"/>
        <v>0.14519519307629314</v>
      </c>
      <c r="C345" s="11">
        <f ca="1"/>
        <v>0.21029721862487688</v>
      </c>
      <c r="D345" s="11">
        <f ca="1"/>
        <v>-0.60341165411450115</v>
      </c>
      <c r="E345" s="11">
        <f ca="1"/>
        <v>-1.7088020158142966E-2</v>
      </c>
      <c r="F345" s="11">
        <f ca="1"/>
        <v>0.43179347302023457</v>
      </c>
      <c r="G345" s="11">
        <f ca="1"/>
        <v>-0.15049084522437159</v>
      </c>
      <c r="H345" s="11">
        <f ca="1"/>
        <v>1.2948132932068201</v>
      </c>
      <c r="I345" s="11">
        <f ca="1"/>
        <v>-0.20213841869460089</v>
      </c>
      <c r="J345" s="11">
        <f ca="1"/>
        <v>0.19778649795003014</v>
      </c>
      <c r="K345" s="11"/>
      <c r="L345" s="11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</row>
    <row r="346" spans="1:27" x14ac:dyDescent="0.45">
      <c r="A346" s="9">
        <f ca="1"/>
        <v>1.6400248508996704</v>
      </c>
      <c r="B346" s="9">
        <f ca="1"/>
        <v>2.4378959180522433</v>
      </c>
      <c r="C346" s="11">
        <f ca="1"/>
        <v>6.2694074695216582</v>
      </c>
      <c r="D346" s="11">
        <f ca="1"/>
        <v>2.0903599343238075</v>
      </c>
      <c r="E346" s="11">
        <f ca="1"/>
        <v>7.5172696485998305</v>
      </c>
      <c r="F346" s="11">
        <f ca="1"/>
        <v>7.8856287494754165</v>
      </c>
      <c r="G346" s="11">
        <f ca="1"/>
        <v>2.7285766551048951</v>
      </c>
      <c r="H346" s="11">
        <f ca="1"/>
        <v>-2.7897368251619161</v>
      </c>
      <c r="I346" s="11">
        <f ca="1"/>
        <v>-5.5578861266552959</v>
      </c>
      <c r="J346" s="11">
        <f ca="1"/>
        <v>1.3595478392095561</v>
      </c>
      <c r="K346" s="11"/>
      <c r="L346" s="11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</row>
    <row r="347" spans="1:27" x14ac:dyDescent="0.45">
      <c r="A347" s="9">
        <f ca="1"/>
        <v>-1.1280066443693098E-2</v>
      </c>
      <c r="B347" s="9">
        <f ca="1"/>
        <v>-5.9182736389596074E-3</v>
      </c>
      <c r="C347" s="11">
        <f ca="1"/>
        <v>0.55132449262034666</v>
      </c>
      <c r="D347" s="11">
        <f ca="1"/>
        <v>-0.87505580837672747</v>
      </c>
      <c r="E347" s="11">
        <f ca="1"/>
        <v>-0.4322188345521279</v>
      </c>
      <c r="F347" s="11">
        <f ca="1"/>
        <v>0.96159916531848222</v>
      </c>
      <c r="G347" s="11">
        <f ca="1"/>
        <v>0.24162446876197702</v>
      </c>
      <c r="H347" s="11">
        <f ca="1"/>
        <v>-0.26671438643068357</v>
      </c>
      <c r="I347" s="11">
        <f ca="1"/>
        <v>-0.1529207540765192</v>
      </c>
      <c r="J347" s="11">
        <f ca="1"/>
        <v>-7.4984532376424676E-2</v>
      </c>
      <c r="K347" s="11"/>
      <c r="L347" s="11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</row>
    <row r="348" spans="1:27" x14ac:dyDescent="0.45">
      <c r="A348" s="9">
        <f ca="1"/>
        <v>0.28845300356452103</v>
      </c>
      <c r="B348" s="9">
        <f ca="1"/>
        <v>0.12058099388555707</v>
      </c>
      <c r="C348" s="11">
        <f ca="1"/>
        <v>-2.7330525136321625E-2</v>
      </c>
      <c r="D348" s="11">
        <f ca="1"/>
        <v>1.6239444044343132</v>
      </c>
      <c r="E348" s="11">
        <f ca="1"/>
        <v>-0.42403792320669698</v>
      </c>
      <c r="F348" s="11">
        <f ca="1"/>
        <v>0.65334148652844681</v>
      </c>
      <c r="G348" s="11">
        <f ca="1"/>
        <v>0.85494509496948334</v>
      </c>
      <c r="H348" s="11">
        <f ca="1"/>
        <v>-0.64345760150025488</v>
      </c>
      <c r="I348" s="11">
        <f ca="1"/>
        <v>-0.16512044817261701</v>
      </c>
      <c r="J348" s="11">
        <f ca="1"/>
        <v>-0.90763653683189682</v>
      </c>
      <c r="K348" s="11"/>
      <c r="L348" s="11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</row>
    <row r="349" spans="1:27" x14ac:dyDescent="0.45">
      <c r="A349" s="9">
        <f ca="1"/>
        <v>-1.109997740829874</v>
      </c>
      <c r="B349" s="9">
        <f ca="1"/>
        <v>-0.87399097834339945</v>
      </c>
      <c r="C349" s="11">
        <f ca="1"/>
        <v>1.3532164355497416</v>
      </c>
      <c r="D349" s="11">
        <f ca="1"/>
        <v>0.42791966082322086</v>
      </c>
      <c r="E349" s="11">
        <f ca="1"/>
        <v>1.7341290944634888</v>
      </c>
      <c r="F349" s="11">
        <f ca="1"/>
        <v>-2.3939128870507229</v>
      </c>
      <c r="G349" s="11">
        <f ca="1"/>
        <v>-4.5100098196296976</v>
      </c>
      <c r="H349" s="11">
        <f ca="1"/>
        <v>-1.5468100909953122</v>
      </c>
      <c r="I349" s="11">
        <f ca="1"/>
        <v>-2.940845627030173</v>
      </c>
      <c r="J349" s="11">
        <f ca="1"/>
        <v>0.88438540712225855</v>
      </c>
      <c r="K349" s="11"/>
      <c r="L349" s="11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</row>
    <row r="350" spans="1:27" x14ac:dyDescent="0.45">
      <c r="A350" s="9">
        <f ca="1"/>
        <v>-0.59028439438696867</v>
      </c>
      <c r="B350" s="9">
        <f ca="1"/>
        <v>-0.29445867804859382</v>
      </c>
      <c r="C350" s="11">
        <f ca="1"/>
        <v>-1.5822932049880694</v>
      </c>
      <c r="D350" s="11">
        <f ca="1"/>
        <v>-1.2318862937865176</v>
      </c>
      <c r="E350" s="11">
        <f ca="1"/>
        <v>-0.85936339523658789</v>
      </c>
      <c r="F350" s="11">
        <f ca="1"/>
        <v>1.2042990911166909</v>
      </c>
      <c r="G350" s="11">
        <f ca="1"/>
        <v>0.97966628692255231</v>
      </c>
      <c r="H350" s="11">
        <f ca="1"/>
        <v>-0.32632674814111262</v>
      </c>
      <c r="I350" s="11">
        <f ca="1"/>
        <v>0.2413665043100397</v>
      </c>
      <c r="J350" s="11">
        <f ca="1"/>
        <v>-0.78113166458574557</v>
      </c>
      <c r="K350" s="11"/>
      <c r="L350" s="11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</row>
    <row r="351" spans="1:27" x14ac:dyDescent="0.45">
      <c r="A351" s="9">
        <f ca="1"/>
        <v>-7.4013051688860354E-2</v>
      </c>
      <c r="B351" s="9">
        <f ca="1"/>
        <v>-2.772422229697824E-2</v>
      </c>
      <c r="C351" s="11">
        <f ca="1"/>
        <v>1.0674848864134101</v>
      </c>
      <c r="D351" s="11">
        <f ca="1"/>
        <v>-6.3172668249957417E-2</v>
      </c>
      <c r="E351" s="11">
        <f ca="1"/>
        <v>-0.14100129063611425</v>
      </c>
      <c r="F351" s="11">
        <f ca="1"/>
        <v>-2.287324238404846</v>
      </c>
      <c r="G351" s="11">
        <f ca="1"/>
        <v>1.77820047326812</v>
      </c>
      <c r="H351" s="11">
        <f ca="1"/>
        <v>-1.2328125107348702</v>
      </c>
      <c r="I351" s="11">
        <f ca="1"/>
        <v>-0.49766285026259921</v>
      </c>
      <c r="J351" s="11">
        <f ca="1"/>
        <v>1.154494420231031</v>
      </c>
      <c r="K351" s="11"/>
      <c r="L351" s="11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</row>
    <row r="352" spans="1:27" x14ac:dyDescent="0.45">
      <c r="A352" s="9">
        <f ca="1"/>
        <v>1.0089471103574512</v>
      </c>
      <c r="B352" s="9">
        <f ca="1"/>
        <v>0.658183014796074</v>
      </c>
      <c r="C352" s="11">
        <f ca="1"/>
        <v>-1.6475960657731685</v>
      </c>
      <c r="D352" s="11">
        <f ca="1"/>
        <v>0.66067625033439248</v>
      </c>
      <c r="E352" s="11">
        <f ca="1"/>
        <v>1.1261174062661119</v>
      </c>
      <c r="F352" s="11">
        <f ca="1"/>
        <v>3.4537461432716077</v>
      </c>
      <c r="G352" s="11">
        <f ca="1"/>
        <v>1.9796043888081032</v>
      </c>
      <c r="H352" s="11">
        <f ca="1"/>
        <v>-0.50889843490257014</v>
      </c>
      <c r="I352" s="11">
        <f ca="1"/>
        <v>0.8367530502791215</v>
      </c>
      <c r="J352" s="11">
        <f ca="1"/>
        <v>-0.63493861991500544</v>
      </c>
      <c r="K352" s="11"/>
      <c r="L352" s="11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</row>
    <row r="353" spans="1:27" x14ac:dyDescent="0.45">
      <c r="A353" s="9">
        <f ca="1"/>
        <v>0.30942270652958387</v>
      </c>
      <c r="B353" s="9">
        <f ca="1"/>
        <v>0.13340615790984203</v>
      </c>
      <c r="C353" s="11">
        <f ca="1"/>
        <v>0.74887329598794938</v>
      </c>
      <c r="D353" s="11">
        <f ca="1"/>
        <v>0.26169874980505053</v>
      </c>
      <c r="E353" s="11">
        <f ca="1"/>
        <v>0.62874172411899376</v>
      </c>
      <c r="F353" s="11">
        <f ca="1"/>
        <v>0.42801646435910762</v>
      </c>
      <c r="G353" s="11">
        <f ca="1"/>
        <v>0.2979930218306947</v>
      </c>
      <c r="H353" s="11">
        <f ca="1"/>
        <v>-1.3931380205331094</v>
      </c>
      <c r="I353" s="11">
        <f ca="1"/>
        <v>-1.0755344623768235E-2</v>
      </c>
      <c r="J353" s="11">
        <f ca="1"/>
        <v>0.10581937233381802</v>
      </c>
      <c r="K353" s="11"/>
      <c r="L353" s="11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</row>
    <row r="354" spans="1:27" x14ac:dyDescent="0.45">
      <c r="A354" s="9">
        <f ca="1"/>
        <v>0.56363876391062462</v>
      </c>
      <c r="B354" s="9">
        <f ca="1"/>
        <v>0.27440520854195943</v>
      </c>
      <c r="C354" s="11">
        <f ca="1"/>
        <v>-7.4983970748074228E-3</v>
      </c>
      <c r="D354" s="11">
        <f ca="1"/>
        <v>0.25566110943924364</v>
      </c>
      <c r="E354" s="11">
        <f ca="1"/>
        <v>0.36663302345412141</v>
      </c>
      <c r="F354" s="11">
        <f ca="1"/>
        <v>-0.92084231794453819</v>
      </c>
      <c r="G354" s="11">
        <f ca="1"/>
        <v>-7.1674371431956216E-3</v>
      </c>
      <c r="H354" s="11">
        <f ca="1"/>
        <v>-0.2069530087541957</v>
      </c>
      <c r="I354" s="11">
        <f ca="1"/>
        <v>1.4644234949818531</v>
      </c>
      <c r="J354" s="11">
        <f ca="1"/>
        <v>1.2509852013771943</v>
      </c>
      <c r="K354" s="11"/>
      <c r="L354" s="11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</row>
    <row r="355" spans="1:27" x14ac:dyDescent="0.45">
      <c r="A355" s="9">
        <f ca="1"/>
        <v>-1.4502098826901595</v>
      </c>
      <c r="B355" s="9">
        <f ca="1"/>
        <v>-1.7393794216963145</v>
      </c>
      <c r="C355" s="11">
        <f ca="1"/>
        <v>-0.59607620173190867</v>
      </c>
      <c r="D355" s="11">
        <f ca="1"/>
        <v>-0.68463136309727091</v>
      </c>
      <c r="E355" s="11">
        <f ca="1"/>
        <v>-3.1998454642291896</v>
      </c>
      <c r="F355" s="11">
        <f ca="1"/>
        <v>-7.1609724794910345</v>
      </c>
      <c r="G355" s="11">
        <f ca="1"/>
        <v>-2.1621833110906139</v>
      </c>
      <c r="H355" s="11">
        <f ca="1"/>
        <v>-3.1340727973711733</v>
      </c>
      <c r="I355" s="11">
        <f ca="1"/>
        <v>3.1165153914920105</v>
      </c>
      <c r="J355" s="11">
        <f ca="1"/>
        <v>-9.3769148051337278E-2</v>
      </c>
      <c r="K355" s="11"/>
      <c r="L355" s="11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</row>
    <row r="356" spans="1:27" x14ac:dyDescent="0.45">
      <c r="A356" s="9">
        <f ca="1"/>
        <v>1.6118251211466299</v>
      </c>
      <c r="B356" s="9">
        <f ca="1"/>
        <v>2.2424378194835999</v>
      </c>
      <c r="C356" s="11">
        <f ca="1"/>
        <v>-1.1221110391500351</v>
      </c>
      <c r="D356" s="11">
        <f ca="1"/>
        <v>8.5648191308738006</v>
      </c>
      <c r="E356" s="11">
        <f ca="1"/>
        <v>1.0063070078246077</v>
      </c>
      <c r="F356" s="11">
        <f ca="1"/>
        <v>11.337636194135648</v>
      </c>
      <c r="G356" s="11">
        <f ca="1"/>
        <v>-3.6458719202526599</v>
      </c>
      <c r="H356" s="11">
        <f ca="1"/>
        <v>-0.17021333648324666</v>
      </c>
      <c r="I356" s="11">
        <f ca="1"/>
        <v>5.7131360055379403</v>
      </c>
      <c r="J356" s="11">
        <f ca="1"/>
        <v>-3.7441994866172594</v>
      </c>
      <c r="K356" s="11"/>
      <c r="L356" s="11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</row>
    <row r="357" spans="1:27" x14ac:dyDescent="0.45">
      <c r="A357" s="9">
        <f ca="1"/>
        <v>0.46909742439517166</v>
      </c>
      <c r="B357" s="9">
        <f ca="1"/>
        <v>0.21714460913137582</v>
      </c>
      <c r="C357" s="11">
        <f ca="1"/>
        <v>-0.88256300119792019</v>
      </c>
      <c r="D357" s="11">
        <f ca="1"/>
        <v>1.0690122243863105</v>
      </c>
      <c r="E357" s="11">
        <f ca="1"/>
        <v>0.60190531506329858</v>
      </c>
      <c r="F357" s="11">
        <f ca="1"/>
        <v>1.0548458732796457</v>
      </c>
      <c r="G357" s="11">
        <f ca="1"/>
        <v>1.4678076625408853</v>
      </c>
      <c r="H357" s="11">
        <f ca="1"/>
        <v>6.0273560688984422E-2</v>
      </c>
      <c r="I357" s="11">
        <f ca="1"/>
        <v>-2.0999312656220779</v>
      </c>
      <c r="J357" s="11">
        <f ca="1"/>
        <v>0.46580650391187967</v>
      </c>
      <c r="K357" s="11"/>
      <c r="L357" s="11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</row>
    <row r="358" spans="1:27" x14ac:dyDescent="0.45">
      <c r="A358" s="9">
        <f ca="1"/>
        <v>-0.11934756669227513</v>
      </c>
      <c r="B358" s="9">
        <f ca="1"/>
        <v>-4.5886012358485315E-2</v>
      </c>
      <c r="C358" s="11">
        <f ca="1"/>
        <v>0.26626941573046564</v>
      </c>
      <c r="D358" s="11">
        <f ca="1"/>
        <v>3.0701634626744932E-2</v>
      </c>
      <c r="E358" s="11">
        <f ca="1"/>
        <v>-7.053284767418079E-2</v>
      </c>
      <c r="F358" s="11">
        <f ca="1"/>
        <v>0.14897297759647332</v>
      </c>
      <c r="G358" s="11">
        <f ca="1"/>
        <v>0.79964872752311111</v>
      </c>
      <c r="H358" s="11">
        <f ca="1"/>
        <v>-0.79741857107316272</v>
      </c>
      <c r="I358" s="11">
        <f ca="1"/>
        <v>-0.50228942555900957</v>
      </c>
      <c r="J358" s="11">
        <f ca="1"/>
        <v>-0.24244001003832447</v>
      </c>
      <c r="K358" s="11"/>
      <c r="L358" s="11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</row>
    <row r="359" spans="1:27" x14ac:dyDescent="0.45">
      <c r="A359" s="9">
        <f ca="1"/>
        <v>-0.20573233389316367</v>
      </c>
      <c r="B359" s="9">
        <f ca="1"/>
        <v>-7.900001470968919E-2</v>
      </c>
      <c r="C359" s="11">
        <f ca="1"/>
        <v>1.8510859864170053</v>
      </c>
      <c r="D359" s="11">
        <f ca="1"/>
        <v>-0.26731106935459842</v>
      </c>
      <c r="E359" s="11">
        <f ca="1"/>
        <v>-1.8203631441103871</v>
      </c>
      <c r="F359" s="11">
        <f ca="1"/>
        <v>0.97095951803826186</v>
      </c>
      <c r="G359" s="11">
        <f ca="1"/>
        <v>-0.73634805908632395</v>
      </c>
      <c r="H359" s="11">
        <f ca="1"/>
        <v>-0.64159097173733881</v>
      </c>
      <c r="I359" s="11">
        <f ca="1"/>
        <v>-0.20867968602465464</v>
      </c>
      <c r="J359" s="11">
        <f ca="1"/>
        <v>0.22024730818052218</v>
      </c>
      <c r="K359" s="11"/>
      <c r="L359" s="11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</row>
    <row r="360" spans="1:27" x14ac:dyDescent="0.45">
      <c r="A360" s="9">
        <f ca="1"/>
        <v>1.2844058132054625</v>
      </c>
      <c r="B360" s="9">
        <f ca="1"/>
        <v>1.1864724953852908</v>
      </c>
      <c r="C360" s="11">
        <f ca="1"/>
        <v>3.6320888352135943</v>
      </c>
      <c r="D360" s="11">
        <f ca="1"/>
        <v>-0.13474873941069651</v>
      </c>
      <c r="E360" s="11">
        <f ca="1"/>
        <v>14.753079297837143</v>
      </c>
      <c r="F360" s="11">
        <f ca="1"/>
        <v>-1.3427052802040209</v>
      </c>
      <c r="G360" s="11">
        <f ca="1"/>
        <v>-10.136221193335368</v>
      </c>
      <c r="H360" s="11">
        <f ca="1"/>
        <v>-2.4667396714304073</v>
      </c>
      <c r="I360" s="11">
        <f ca="1"/>
        <v>4.6462083875714137</v>
      </c>
      <c r="J360" s="11">
        <f ca="1"/>
        <v>0.54081832684066855</v>
      </c>
      <c r="K360" s="11"/>
      <c r="L360" s="11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</row>
    <row r="361" spans="1:27" x14ac:dyDescent="0.45">
      <c r="A361" s="9">
        <f ca="1"/>
        <v>0.40837279934995357</v>
      </c>
      <c r="B361" s="9">
        <f ca="1"/>
        <v>0.18550868227535638</v>
      </c>
      <c r="C361" s="11">
        <f ca="1"/>
        <v>-0.18548101356983257</v>
      </c>
      <c r="D361" s="11">
        <f ca="1"/>
        <v>0.36215045775510146</v>
      </c>
      <c r="E361" s="11">
        <f ca="1"/>
        <v>-0.51058528591553687</v>
      </c>
      <c r="F361" s="11">
        <f ca="1"/>
        <v>0.892627042485586</v>
      </c>
      <c r="G361" s="11">
        <f ca="1"/>
        <v>0.50945383238338082</v>
      </c>
      <c r="H361" s="11">
        <f ca="1"/>
        <v>0.36376838301850056</v>
      </c>
      <c r="I361" s="11">
        <f ca="1"/>
        <v>4.4616173587583893E-2</v>
      </c>
      <c r="J361" s="11">
        <f ca="1"/>
        <v>7.5198684580678049E-3</v>
      </c>
      <c r="K361" s="11"/>
      <c r="L361" s="11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</row>
    <row r="362" spans="1:27" x14ac:dyDescent="0.45">
      <c r="A362" s="9">
        <f ca="1"/>
        <v>-0.77726913661644359</v>
      </c>
      <c r="B362" s="9">
        <f ca="1"/>
        <v>-0.44234233226353326</v>
      </c>
      <c r="C362" s="11">
        <f ca="1"/>
        <v>-0.34579642428507185</v>
      </c>
      <c r="D362" s="11">
        <f ca="1"/>
        <v>0.44798704512904475</v>
      </c>
      <c r="E362" s="11">
        <f ca="1"/>
        <v>-1.4200123715909381</v>
      </c>
      <c r="F362" s="11">
        <f ca="1"/>
        <v>1.5691308900234411</v>
      </c>
      <c r="G362" s="11">
        <f ca="1"/>
        <v>-0.82319960849984997</v>
      </c>
      <c r="H362" s="11">
        <f ca="1"/>
        <v>-1.5908039669493743</v>
      </c>
      <c r="I362" s="11">
        <f ca="1"/>
        <v>-0.1658868915350227</v>
      </c>
      <c r="J362" s="11">
        <f ca="1"/>
        <v>-1.2101573304004951</v>
      </c>
      <c r="K362" s="11"/>
      <c r="L362" s="11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</row>
    <row r="363" spans="1:27" x14ac:dyDescent="0.45">
      <c r="A363" s="9">
        <f ca="1"/>
        <v>-1.4946722498066201</v>
      </c>
      <c r="B363" s="9">
        <f ca="1"/>
        <v>-1.9078292553121434</v>
      </c>
      <c r="C363" s="11">
        <f ca="1"/>
        <v>-7.5295523514423293</v>
      </c>
      <c r="D363" s="11">
        <f ca="1"/>
        <v>-7.4008124745355524</v>
      </c>
      <c r="E363" s="11">
        <f ca="1"/>
        <v>0.38022181716354081</v>
      </c>
      <c r="F363" s="11">
        <f ca="1"/>
        <v>-1.6308183713957336</v>
      </c>
      <c r="G363" s="11">
        <f ca="1"/>
        <v>1.9380288618980761</v>
      </c>
      <c r="H363" s="11">
        <f ca="1"/>
        <v>3.7403843585056458</v>
      </c>
      <c r="I363" s="11">
        <f ca="1"/>
        <v>-4.8271566148380307</v>
      </c>
      <c r="J363" s="11">
        <f ca="1"/>
        <v>6.7070732147237175E-2</v>
      </c>
      <c r="K363" s="11"/>
      <c r="L363" s="11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</row>
    <row r="364" spans="1:27" x14ac:dyDescent="0.45">
      <c r="A364" s="9">
        <f ca="1"/>
        <v>-0.66351621187145693</v>
      </c>
      <c r="B364" s="9">
        <f ca="1"/>
        <v>-0.35380274376499499</v>
      </c>
      <c r="C364" s="11">
        <f ca="1"/>
        <v>-3.3365880900452312</v>
      </c>
      <c r="D364" s="11">
        <f ca="1"/>
        <v>-1.4861969538890336E-2</v>
      </c>
      <c r="E364" s="11">
        <f ca="1"/>
        <v>0.68618205055927806</v>
      </c>
      <c r="F364" s="11">
        <f ca="1"/>
        <v>1.3291399507273205</v>
      </c>
      <c r="G364" s="11">
        <f ca="1"/>
        <v>-1.2717432110936542</v>
      </c>
      <c r="H364" s="11">
        <f ca="1"/>
        <v>-0.62002167270650277</v>
      </c>
      <c r="I364" s="11">
        <f ca="1"/>
        <v>-0.32958162645848899</v>
      </c>
      <c r="J364" s="11">
        <f ca="1"/>
        <v>0.72705261843620961</v>
      </c>
      <c r="K364" s="11"/>
      <c r="L364" s="11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</row>
    <row r="365" spans="1:27" x14ac:dyDescent="0.45">
      <c r="A365" s="9">
        <f ca="1"/>
        <v>1.6027040905517573</v>
      </c>
      <c r="B365" s="9">
        <f ca="1"/>
        <v>2.2021562790472817</v>
      </c>
      <c r="C365" s="11">
        <f ca="1"/>
        <v>8.9868531805100673</v>
      </c>
      <c r="D365" s="11">
        <f ca="1"/>
        <v>-6.372667952240997</v>
      </c>
      <c r="E365" s="11">
        <f ca="1"/>
        <v>6.6635031512533205</v>
      </c>
      <c r="F365" s="11">
        <f ca="1"/>
        <v>-4.7654493168865599</v>
      </c>
      <c r="G365" s="11">
        <f ca="1"/>
        <v>5.1188342571287464</v>
      </c>
      <c r="H365" s="11">
        <f ca="1"/>
        <v>5.3413725622988819</v>
      </c>
      <c r="I365" s="11">
        <f ca="1"/>
        <v>3.9122116119019195</v>
      </c>
      <c r="J365" s="11">
        <f ca="1"/>
        <v>-1.2674072615871259</v>
      </c>
      <c r="K365" s="11"/>
      <c r="L365" s="11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</row>
    <row r="366" spans="1:27" x14ac:dyDescent="0.45">
      <c r="A366" s="9">
        <f ca="1"/>
        <v>-0.9443320360069184</v>
      </c>
      <c r="B366" s="9">
        <f ca="1"/>
        <v>-0.64622279153956419</v>
      </c>
      <c r="C366" s="11">
        <f ca="1"/>
        <v>-1.6769720019180387</v>
      </c>
      <c r="D366" s="11">
        <f ca="1"/>
        <v>-3.3830782727116717</v>
      </c>
      <c r="E366" s="11">
        <f ca="1"/>
        <v>0.76548213529044062</v>
      </c>
      <c r="F366" s="11">
        <f ca="1"/>
        <v>-4.0897344251491043</v>
      </c>
      <c r="G366" s="11">
        <f ca="1"/>
        <v>5.9170001556578224</v>
      </c>
      <c r="H366" s="11">
        <f ca="1"/>
        <v>-2.4850559834272459</v>
      </c>
      <c r="I366" s="11">
        <f ca="1"/>
        <v>0.89620807539715508</v>
      </c>
      <c r="J366" s="11">
        <f ca="1"/>
        <v>-1.1136320154558701</v>
      </c>
      <c r="K366" s="11"/>
      <c r="L366" s="11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</row>
    <row r="367" spans="1:27" x14ac:dyDescent="0.45">
      <c r="A367" s="9">
        <f ca="1"/>
        <v>0.98831173493915192</v>
      </c>
      <c r="B367" s="9">
        <f ca="1"/>
        <v>0.63559854952930295</v>
      </c>
      <c r="C367" s="11">
        <f ca="1"/>
        <v>-1.3057693514279833</v>
      </c>
      <c r="D367" s="11">
        <f ca="1"/>
        <v>0.24394728623652473</v>
      </c>
      <c r="E367" s="11">
        <f ca="1"/>
        <v>2.4806363811400578</v>
      </c>
      <c r="F367" s="11">
        <f ca="1"/>
        <v>0.10547018589161003</v>
      </c>
      <c r="G367" s="11">
        <f ca="1"/>
        <v>-3.8878756780665942E-2</v>
      </c>
      <c r="H367" s="11">
        <f ca="1"/>
        <v>1.1784358410780449</v>
      </c>
      <c r="I367" s="11">
        <f ca="1"/>
        <v>-0.29430653034596421</v>
      </c>
      <c r="J367" s="11">
        <f ca="1"/>
        <v>2.7152533404427999</v>
      </c>
      <c r="K367" s="11"/>
      <c r="L367" s="11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</row>
    <row r="368" spans="1:27" x14ac:dyDescent="0.45">
      <c r="A368" s="9">
        <f ca="1"/>
        <v>0.73720120627165409</v>
      </c>
      <c r="B368" s="9">
        <f ca="1"/>
        <v>0.38881524146037216</v>
      </c>
      <c r="C368" s="11">
        <f ca="1"/>
        <v>-0.10207450865088952</v>
      </c>
      <c r="D368" s="11">
        <f ca="1"/>
        <v>0.57574604330005497</v>
      </c>
      <c r="E368" s="11">
        <f ca="1"/>
        <v>3.8542604461302972</v>
      </c>
      <c r="F368" s="11">
        <f ca="1"/>
        <v>0.28281080559905464</v>
      </c>
      <c r="G368" s="11">
        <f ca="1"/>
        <v>-6.4879638433435574</v>
      </c>
      <c r="H368" s="11">
        <f ca="1"/>
        <v>1.3876129891075264</v>
      </c>
      <c r="I368" s="11">
        <f ca="1"/>
        <v>1.9167213178065867</v>
      </c>
      <c r="J368" s="11">
        <f ca="1"/>
        <v>1.6834086817339042</v>
      </c>
      <c r="K368" s="11"/>
      <c r="L368" s="11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</row>
    <row r="369" spans="1:27" x14ac:dyDescent="0.45">
      <c r="A369" s="9">
        <f ca="1"/>
        <v>-0.66977693345596623</v>
      </c>
      <c r="B369" s="9">
        <f ca="1"/>
        <v>-0.3612588858443237</v>
      </c>
      <c r="C369" s="11">
        <f ca="1"/>
        <v>-0.82731974022311294</v>
      </c>
      <c r="D369" s="11">
        <f ca="1"/>
        <v>-0.86630708077002283</v>
      </c>
      <c r="E369" s="11">
        <f ca="1"/>
        <v>-1.4361400314611461</v>
      </c>
      <c r="F369" s="11">
        <f ca="1"/>
        <v>-0.60926788302770296</v>
      </c>
      <c r="G369" s="11">
        <f ca="1"/>
        <v>-2.0845099559173779</v>
      </c>
      <c r="H369" s="11">
        <f ca="1"/>
        <v>0.8241848615637154</v>
      </c>
      <c r="I369" s="11">
        <f ca="1"/>
        <v>1.4856737381583041</v>
      </c>
      <c r="J369" s="11">
        <f ca="1"/>
        <v>0.6236150049227539</v>
      </c>
      <c r="K369" s="11"/>
      <c r="L369" s="11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</row>
    <row r="370" spans="1:27" x14ac:dyDescent="0.45">
      <c r="A370" s="9">
        <f ca="1"/>
        <v>-0.51436045750100123</v>
      </c>
      <c r="B370" s="9">
        <f ca="1"/>
        <v>-0.25808841611931221</v>
      </c>
      <c r="C370" s="11">
        <f ca="1"/>
        <v>5.1265783282310289E-2</v>
      </c>
      <c r="D370" s="11">
        <f ca="1"/>
        <v>-1.6228284043092362</v>
      </c>
      <c r="E370" s="11">
        <f ca="1"/>
        <v>-0.62029635840163022</v>
      </c>
      <c r="F370" s="11">
        <f ca="1"/>
        <v>-1.0182646273724949</v>
      </c>
      <c r="G370" s="11">
        <f ca="1"/>
        <v>0.92875714572878199</v>
      </c>
      <c r="H370" s="11">
        <f ca="1"/>
        <v>-0.86888983823735477</v>
      </c>
      <c r="I370" s="11">
        <f ca="1"/>
        <v>0.39958134606553847</v>
      </c>
      <c r="J370" s="11">
        <f ca="1"/>
        <v>0.68596762428958813</v>
      </c>
      <c r="K370" s="11"/>
      <c r="L370" s="11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</row>
    <row r="371" spans="1:27" x14ac:dyDescent="0.45">
      <c r="A371" s="9">
        <f ca="1"/>
        <v>-0.90210705789566248</v>
      </c>
      <c r="B371" s="9">
        <f ca="1"/>
        <v>-0.57787535479442442</v>
      </c>
      <c r="C371" s="11">
        <f ca="1"/>
        <v>0.65861189010571131</v>
      </c>
      <c r="D371" s="11">
        <f ca="1"/>
        <v>-1.457768444323474</v>
      </c>
      <c r="E371" s="11">
        <f ca="1"/>
        <v>-0.29524490484735194</v>
      </c>
      <c r="F371" s="11">
        <f ca="1"/>
        <v>3.7272954644655689</v>
      </c>
      <c r="G371" s="11">
        <f ca="1"/>
        <v>0.73819325353158327</v>
      </c>
      <c r="H371" s="11">
        <f ca="1"/>
        <v>-3.3020014484710578</v>
      </c>
      <c r="I371" s="11">
        <f ca="1"/>
        <v>-3.2020112034767827</v>
      </c>
      <c r="J371" s="11">
        <f ca="1"/>
        <v>-1.4900774453395922</v>
      </c>
      <c r="K371" s="11"/>
      <c r="L371" s="11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</row>
    <row r="372" spans="1:27" x14ac:dyDescent="0.45">
      <c r="A372" s="9">
        <f ca="1"/>
        <v>-0.88714655901887607</v>
      </c>
      <c r="B372" s="9">
        <f ca="1"/>
        <v>-0.56208828762917673</v>
      </c>
      <c r="C372" s="11">
        <f ca="1"/>
        <v>-1.0804638571788316</v>
      </c>
      <c r="D372" s="11">
        <f ca="1"/>
        <v>-0.41728313177629495</v>
      </c>
      <c r="E372" s="11">
        <f ca="1"/>
        <v>-9.0739358343997364E-2</v>
      </c>
      <c r="F372" s="11">
        <f ca="1"/>
        <v>-1.375977241741569</v>
      </c>
      <c r="G372" s="11">
        <f ca="1"/>
        <v>-0.56395178826831116</v>
      </c>
      <c r="H372" s="11">
        <f ca="1"/>
        <v>-1.1534250628411298</v>
      </c>
      <c r="I372" s="11">
        <f ca="1"/>
        <v>-0.43903867568887461</v>
      </c>
      <c r="J372" s="11">
        <f ca="1"/>
        <v>0.62417281480559494</v>
      </c>
      <c r="K372" s="11"/>
      <c r="L372" s="11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</row>
    <row r="373" spans="1:27" x14ac:dyDescent="0.45">
      <c r="A373" s="9">
        <f ca="1"/>
        <v>6.3962608384269148E-2</v>
      </c>
      <c r="B373" s="9">
        <f ca="1"/>
        <v>3.7952255651666648E-2</v>
      </c>
      <c r="C373" s="11">
        <f ca="1"/>
        <v>2.1512998477465173E-2</v>
      </c>
      <c r="D373" s="11">
        <f ca="1"/>
        <v>0.52186337032911567</v>
      </c>
      <c r="E373" s="11">
        <f ca="1"/>
        <v>0.45707633310192664</v>
      </c>
      <c r="F373" s="11">
        <f ca="1"/>
        <v>-0.31316743351520088</v>
      </c>
      <c r="G373" s="11">
        <f ca="1"/>
        <v>-8.5237590249419931E-2</v>
      </c>
      <c r="H373" s="11">
        <f ca="1"/>
        <v>-0.83250825128221628</v>
      </c>
      <c r="I373" s="11">
        <f ca="1"/>
        <v>0.3923963728702492</v>
      </c>
      <c r="J373" s="11">
        <f ca="1"/>
        <v>0.14168224548141356</v>
      </c>
      <c r="K373" s="11"/>
      <c r="L373" s="11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</row>
    <row r="374" spans="1:27" x14ac:dyDescent="0.45">
      <c r="A374" s="9">
        <f ca="1"/>
        <v>-0.64488764316284297</v>
      </c>
      <c r="B374" s="9">
        <f ca="1"/>
        <v>-0.33985657162952987</v>
      </c>
      <c r="C374" s="11">
        <f ca="1"/>
        <v>-2.6478278453099167</v>
      </c>
      <c r="D374" s="11">
        <f ca="1"/>
        <v>0.46613580485416989</v>
      </c>
      <c r="E374" s="11">
        <f ca="1"/>
        <v>0.9999111603283608</v>
      </c>
      <c r="F374" s="11">
        <f ca="1"/>
        <v>0.27970992025444352</v>
      </c>
      <c r="G374" s="11">
        <f ca="1"/>
        <v>0.64487600802086809</v>
      </c>
      <c r="H374" s="11">
        <f ca="1"/>
        <v>-0.5160874876136019</v>
      </c>
      <c r="I374" s="11">
        <f ca="1"/>
        <v>-1.9962166259890011</v>
      </c>
      <c r="J374" s="11">
        <f ca="1"/>
        <v>5.0646492418438251E-2</v>
      </c>
      <c r="K374" s="11"/>
      <c r="L374" s="11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</row>
    <row r="375" spans="1:27" x14ac:dyDescent="0.45">
      <c r="A375" s="9">
        <f ca="1"/>
        <v>1.5937144779287948</v>
      </c>
      <c r="B375" s="9">
        <f ca="1"/>
        <v>2.1885520868561676</v>
      </c>
      <c r="C375" s="11">
        <f ca="1"/>
        <v>1.2493995205337853</v>
      </c>
      <c r="D375" s="11">
        <f ca="1"/>
        <v>1.1698072484205297</v>
      </c>
      <c r="E375" s="11">
        <f ca="1"/>
        <v>4.0843650393342479</v>
      </c>
      <c r="F375" s="11">
        <f ca="1"/>
        <v>4.6379060595753758</v>
      </c>
      <c r="G375" s="11">
        <f ca="1"/>
        <v>-2.5317589099187496</v>
      </c>
      <c r="H375" s="11">
        <f ca="1"/>
        <v>7.03093874019069</v>
      </c>
      <c r="I375" s="11">
        <f ca="1"/>
        <v>2.5652840035385527</v>
      </c>
      <c r="J375" s="11">
        <f ca="1"/>
        <v>-0.69752500682509144</v>
      </c>
      <c r="K375" s="11"/>
      <c r="L375" s="11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</row>
    <row r="376" spans="1:27" x14ac:dyDescent="0.45">
      <c r="A376" s="9">
        <f ca="1"/>
        <v>1.1053683781398869</v>
      </c>
      <c r="B376" s="9">
        <f ca="1"/>
        <v>0.77736070379933198</v>
      </c>
      <c r="C376" s="11">
        <f ca="1"/>
        <v>-0.95651900766613018</v>
      </c>
      <c r="D376" s="11">
        <f ca="1"/>
        <v>0.22780527244370657</v>
      </c>
      <c r="E376" s="11">
        <f ca="1"/>
        <v>1.8393795568389528</v>
      </c>
      <c r="F376" s="11">
        <f ca="1"/>
        <v>1.2388488794828623</v>
      </c>
      <c r="G376" s="11">
        <f ca="1"/>
        <v>2.773426552105517</v>
      </c>
      <c r="H376" s="11">
        <f ca="1"/>
        <v>-0.56884259936335313</v>
      </c>
      <c r="I376" s="11">
        <f ca="1"/>
        <v>0.13851788598472514</v>
      </c>
      <c r="J376" s="11">
        <f ca="1"/>
        <v>1.5262690905683753</v>
      </c>
      <c r="K376" s="11"/>
      <c r="L376" s="11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</row>
    <row r="377" spans="1:27" x14ac:dyDescent="0.45">
      <c r="A377" s="9">
        <f ca="1"/>
        <v>8.9103066973295814E-2</v>
      </c>
      <c r="B377" s="9">
        <f ca="1"/>
        <v>4.9059972399882301E-2</v>
      </c>
      <c r="C377" s="11">
        <f ca="1"/>
        <v>0.35479617051617213</v>
      </c>
      <c r="D377" s="11">
        <f ca="1"/>
        <v>0.78486108091927653</v>
      </c>
      <c r="E377" s="11">
        <f ca="1"/>
        <v>2.6046837839188246</v>
      </c>
      <c r="F377" s="11">
        <f ca="1"/>
        <v>-1.4700710489622433</v>
      </c>
      <c r="G377" s="11">
        <f ca="1"/>
        <v>-0.46713076835544953</v>
      </c>
      <c r="H377" s="11">
        <f ca="1"/>
        <v>-2.2369529894205442</v>
      </c>
      <c r="I377" s="11">
        <f ca="1"/>
        <v>7.4648572053446577E-2</v>
      </c>
      <c r="J377" s="11">
        <f ca="1"/>
        <v>0.7476449785295759</v>
      </c>
      <c r="K377" s="11"/>
      <c r="L377" s="11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</row>
    <row r="378" spans="1:27" x14ac:dyDescent="0.45">
      <c r="A378" s="9">
        <f ca="1"/>
        <v>-0.22883134926352469</v>
      </c>
      <c r="B378" s="9">
        <f ca="1"/>
        <v>-9.5650873954170351E-2</v>
      </c>
      <c r="C378" s="11">
        <f ca="1"/>
        <v>-1.3412801664335754</v>
      </c>
      <c r="D378" s="11">
        <f ca="1"/>
        <v>-0.98636017927972408</v>
      </c>
      <c r="E378" s="11">
        <f ca="1"/>
        <v>-0.11865286887005014</v>
      </c>
      <c r="F378" s="11">
        <f ca="1"/>
        <v>1.4155181685836364</v>
      </c>
      <c r="G378" s="11">
        <f ca="1"/>
        <v>0.52713695054563015</v>
      </c>
      <c r="H378" s="11">
        <f ca="1"/>
        <v>-0.8648468336492916</v>
      </c>
      <c r="I378" s="11">
        <f ca="1"/>
        <v>0.3360763884835376</v>
      </c>
      <c r="J378" s="11">
        <f ca="1"/>
        <v>0.26720154898647436</v>
      </c>
      <c r="K378" s="11"/>
      <c r="L378" s="11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</row>
    <row r="379" spans="1:27" x14ac:dyDescent="0.45">
      <c r="A379" s="9">
        <f ca="1"/>
        <v>-0.10925529964619018</v>
      </c>
      <c r="B379" s="9">
        <f ca="1"/>
        <v>-4.2160084202846414E-2</v>
      </c>
      <c r="C379" s="11">
        <f ca="1"/>
        <v>-0.77428340556848074</v>
      </c>
      <c r="D379" s="11">
        <f ca="1"/>
        <v>-0.80091678857505999</v>
      </c>
      <c r="E379" s="11">
        <f ca="1"/>
        <v>0.58054634498097712</v>
      </c>
      <c r="F379" s="11">
        <f ca="1"/>
        <v>-6.6897010240683355E-2</v>
      </c>
      <c r="G379" s="11">
        <f ca="1"/>
        <v>0.33754106456537764</v>
      </c>
      <c r="H379" s="11">
        <f ca="1"/>
        <v>0.60648038849198027</v>
      </c>
      <c r="I379" s="11">
        <f ca="1"/>
        <v>-0.33279446612976388</v>
      </c>
      <c r="J379" s="11">
        <f ca="1"/>
        <v>0.11304319885288171</v>
      </c>
      <c r="K379" s="11"/>
      <c r="L379" s="11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</row>
    <row r="380" spans="1:27" x14ac:dyDescent="0.45">
      <c r="A380" s="9">
        <f ca="1"/>
        <v>-0.34911896403597675</v>
      </c>
      <c r="B380" s="9">
        <f ca="1"/>
        <v>-0.17050236877226196</v>
      </c>
      <c r="C380" s="11">
        <f ca="1"/>
        <v>2.1309447179017118</v>
      </c>
      <c r="D380" s="11">
        <f ca="1"/>
        <v>-1.5597522012722023</v>
      </c>
      <c r="E380" s="11">
        <f ca="1"/>
        <v>-1.5098182700938372</v>
      </c>
      <c r="F380" s="11">
        <f ca="1"/>
        <v>-0.85546625778294028</v>
      </c>
      <c r="G380" s="11">
        <f ca="1"/>
        <v>-1.4649588913105689</v>
      </c>
      <c r="H380" s="11">
        <f ca="1"/>
        <v>-0.89121593210461136</v>
      </c>
      <c r="I380" s="11">
        <f ca="1"/>
        <v>2.0457486361494843</v>
      </c>
      <c r="J380" s="11">
        <f ca="1"/>
        <v>0.7404992483348678</v>
      </c>
      <c r="K380" s="11"/>
      <c r="L380" s="11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</row>
    <row r="381" spans="1:27" x14ac:dyDescent="0.45">
      <c r="A381" s="9">
        <f ca="1"/>
        <v>0.49443358504568696</v>
      </c>
      <c r="B381" s="9">
        <f ca="1"/>
        <v>0.23121428720146181</v>
      </c>
      <c r="C381" s="11">
        <f ca="1"/>
        <v>-6.1349027760202984E-2</v>
      </c>
      <c r="D381" s="11">
        <f ca="1"/>
        <v>-0.12686415856977282</v>
      </c>
      <c r="E381" s="11">
        <f ca="1"/>
        <v>-1.1483187850248857</v>
      </c>
      <c r="F381" s="11">
        <f ca="1"/>
        <v>7.4826970476997587E-2</v>
      </c>
      <c r="G381" s="11">
        <f ca="1"/>
        <v>1.3130584663261078</v>
      </c>
      <c r="H381" s="11">
        <f ca="1"/>
        <v>0.84177570032244342</v>
      </c>
      <c r="I381" s="11">
        <f ca="1"/>
        <v>0.72188899457532818</v>
      </c>
      <c r="J381" s="11">
        <f ca="1"/>
        <v>0.23469613726567917</v>
      </c>
      <c r="K381" s="11"/>
      <c r="L381" s="11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</row>
    <row r="382" spans="1:27" x14ac:dyDescent="0.45">
      <c r="A382" s="9">
        <f ca="1"/>
        <v>-0.58432749077785417</v>
      </c>
      <c r="B382" s="9">
        <f ca="1"/>
        <v>-0.29288794436093363</v>
      </c>
      <c r="C382" s="11">
        <f ca="1"/>
        <v>-1.0930218845260695</v>
      </c>
      <c r="D382" s="11">
        <f ca="1"/>
        <v>0.42710505313746788</v>
      </c>
      <c r="E382" s="11">
        <f ca="1"/>
        <v>-2.1811587044254286</v>
      </c>
      <c r="F382" s="11">
        <f ca="1"/>
        <v>-0.39252342285193798</v>
      </c>
      <c r="G382" s="11">
        <f ca="1"/>
        <v>1.5780448775465734</v>
      </c>
      <c r="H382" s="11">
        <f ca="1"/>
        <v>1.4275365476954094</v>
      </c>
      <c r="I382" s="11">
        <f ca="1"/>
        <v>-3.4553884920974678</v>
      </c>
      <c r="J382" s="11">
        <f ca="1"/>
        <v>1.3463024706339843</v>
      </c>
      <c r="K382" s="11"/>
      <c r="L382" s="11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</row>
    <row r="383" spans="1:27" x14ac:dyDescent="0.45">
      <c r="A383" s="9">
        <f ca="1"/>
        <v>0.49726810562790119</v>
      </c>
      <c r="B383" s="9">
        <f ca="1"/>
        <v>0.23252883206686945</v>
      </c>
      <c r="C383" s="11">
        <f ca="1"/>
        <v>0.59551409034357983</v>
      </c>
      <c r="D383" s="11">
        <f ca="1"/>
        <v>-9.0500600878387266E-2</v>
      </c>
      <c r="E383" s="11">
        <f ca="1"/>
        <v>-2.2817377864017881E-2</v>
      </c>
      <c r="F383" s="11">
        <f ca="1"/>
        <v>-0.49453844671304864</v>
      </c>
      <c r="G383" s="11">
        <f ca="1"/>
        <v>1.1539019398660173</v>
      </c>
      <c r="H383" s="11">
        <f ca="1"/>
        <v>-0.63091601351876947</v>
      </c>
      <c r="I383" s="11">
        <f ca="1"/>
        <v>0.60154066401528494</v>
      </c>
      <c r="J383" s="11">
        <f ca="1"/>
        <v>0.74804640128429689</v>
      </c>
      <c r="K383" s="11"/>
      <c r="L383" s="11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</row>
    <row r="384" spans="1:27" x14ac:dyDescent="0.45">
      <c r="A384" s="9">
        <f ca="1"/>
        <v>-2.38670773449225</v>
      </c>
      <c r="B384" s="9">
        <f ca="1"/>
        <v>-14.514491757928802</v>
      </c>
      <c r="C384" s="11">
        <f ca="1"/>
        <v>-100.39573845374379</v>
      </c>
      <c r="D384" s="11">
        <f ca="1"/>
        <v>-8.9126309392615415</v>
      </c>
      <c r="E384" s="11">
        <f ca="1"/>
        <v>71.576729187898991</v>
      </c>
      <c r="F384" s="11">
        <f ca="1"/>
        <v>-143.32763105835079</v>
      </c>
      <c r="G384" s="11">
        <f ca="1"/>
        <v>69.207145654611793</v>
      </c>
      <c r="H384" s="11">
        <f ca="1"/>
        <v>57.89706069769214</v>
      </c>
      <c r="I384" s="11">
        <f ca="1"/>
        <v>-118.00047647274931</v>
      </c>
      <c r="J384" s="11">
        <f ca="1"/>
        <v>55.839607320472112</v>
      </c>
      <c r="K384" s="11"/>
      <c r="L384" s="11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</row>
    <row r="385" spans="1:27" x14ac:dyDescent="0.45">
      <c r="A385" s="9">
        <f ca="1"/>
        <v>1.2674344169169047</v>
      </c>
      <c r="B385" s="9">
        <f ca="1"/>
        <v>1.1459290178113082</v>
      </c>
      <c r="C385" s="11">
        <f ca="1"/>
        <v>7.0661305494818558</v>
      </c>
      <c r="D385" s="11">
        <f ca="1"/>
        <v>0.5088410790135367</v>
      </c>
      <c r="E385" s="11">
        <f ca="1"/>
        <v>2.8026765521034411</v>
      </c>
      <c r="F385" s="11">
        <f ca="1"/>
        <v>-2.7133978150759352E-2</v>
      </c>
      <c r="G385" s="11">
        <f ca="1"/>
        <v>-3.6072762064825574</v>
      </c>
      <c r="H385" s="11">
        <f ca="1"/>
        <v>2.9337151832098574</v>
      </c>
      <c r="I385" s="11">
        <f ca="1"/>
        <v>-1.5191083589364975</v>
      </c>
      <c r="J385" s="11">
        <f ca="1"/>
        <v>1.0095873222515896</v>
      </c>
      <c r="K385" s="11"/>
      <c r="L385" s="11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</row>
    <row r="386" spans="1:27" x14ac:dyDescent="0.45">
      <c r="A386" s="9">
        <f ca="1"/>
        <v>1.2185895955676642</v>
      </c>
      <c r="B386" s="9">
        <f ca="1"/>
        <v>0.99880066899035935</v>
      </c>
      <c r="C386" s="11">
        <f ca="1"/>
        <v>14.740927341194446</v>
      </c>
      <c r="D386" s="11">
        <f ca="1"/>
        <v>-4.8508535939692319</v>
      </c>
      <c r="E386" s="11">
        <f ca="1"/>
        <v>-3.1515901912582933</v>
      </c>
      <c r="F386" s="11">
        <f ca="1"/>
        <v>2.8590534326341368</v>
      </c>
      <c r="G386" s="11">
        <f ca="1"/>
        <v>-8.5109347354182763</v>
      </c>
      <c r="H386" s="11">
        <f ca="1"/>
        <v>-8.2135916787491769</v>
      </c>
      <c r="I386" s="11">
        <f ca="1"/>
        <v>12.314506288148774</v>
      </c>
      <c r="J386" s="11">
        <f ca="1"/>
        <v>2.8028884893404973</v>
      </c>
      <c r="K386" s="11"/>
      <c r="L386" s="11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</row>
    <row r="387" spans="1:27" x14ac:dyDescent="0.45">
      <c r="A387" s="9">
        <f ca="1"/>
        <v>-0.41656037206389496</v>
      </c>
      <c r="B387" s="9">
        <f ca="1"/>
        <v>-0.19868545316704972</v>
      </c>
      <c r="C387" s="11">
        <f ca="1"/>
        <v>-0.1021196965641529</v>
      </c>
      <c r="D387" s="11">
        <f ca="1"/>
        <v>-1.1032870239642072</v>
      </c>
      <c r="E387" s="11">
        <f ca="1"/>
        <v>-1.5862533736492362E-2</v>
      </c>
      <c r="F387" s="11">
        <f ca="1"/>
        <v>0.81601948724429063</v>
      </c>
      <c r="G387" s="11">
        <f ca="1"/>
        <v>-1.7989107962343001</v>
      </c>
      <c r="H387" s="11">
        <f ca="1"/>
        <v>-0.8029554837073507</v>
      </c>
      <c r="I387" s="11">
        <f ca="1"/>
        <v>-1.0060872002115244</v>
      </c>
      <c r="J387" s="11">
        <f ca="1"/>
        <v>2.4237196218373396</v>
      </c>
      <c r="K387" s="11"/>
      <c r="L387" s="11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</row>
    <row r="388" spans="1:27" x14ac:dyDescent="0.45">
      <c r="A388" s="9">
        <f ca="1"/>
        <v>0.51436045750100123</v>
      </c>
      <c r="B388" s="9">
        <f ca="1"/>
        <v>0.23803142448764186</v>
      </c>
      <c r="C388" s="11">
        <f ca="1"/>
        <v>-0.58612706045039809</v>
      </c>
      <c r="D388" s="11">
        <f ca="1"/>
        <v>1.38037810534211</v>
      </c>
      <c r="E388" s="11">
        <f ca="1"/>
        <v>-0.29077133428136592</v>
      </c>
      <c r="F388" s="11">
        <f ca="1"/>
        <v>-2.0282745689797581</v>
      </c>
      <c r="G388" s="11">
        <f ca="1"/>
        <v>1.5395882539937569</v>
      </c>
      <c r="H388" s="11">
        <f ca="1"/>
        <v>-0.22256570374312146</v>
      </c>
      <c r="I388" s="11">
        <f ca="1"/>
        <v>1.3917821767811462</v>
      </c>
      <c r="J388" s="11">
        <f ca="1"/>
        <v>0.72024152723876522</v>
      </c>
      <c r="K388" s="11"/>
      <c r="L388" s="11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</row>
    <row r="389" spans="1:27" x14ac:dyDescent="0.45">
      <c r="A389" s="9">
        <f ca="1"/>
        <v>2.1307952628745325E-2</v>
      </c>
      <c r="B389" s="9">
        <f ca="1"/>
        <v>9.385051082617217E-3</v>
      </c>
      <c r="C389" s="11">
        <f ca="1"/>
        <v>0.34941287041802088</v>
      </c>
      <c r="D389" s="11">
        <f ca="1"/>
        <v>-0.21680084912772937</v>
      </c>
      <c r="E389" s="11">
        <f ca="1"/>
        <v>0.79134450313213711</v>
      </c>
      <c r="F389" s="11">
        <f ca="1"/>
        <v>-0.28049102192849207</v>
      </c>
      <c r="G389" s="11">
        <f ca="1"/>
        <v>-7.9294848936010243E-2</v>
      </c>
      <c r="H389" s="11">
        <f ca="1"/>
        <v>-0.18843412614157468</v>
      </c>
      <c r="I389" s="11">
        <f ca="1"/>
        <v>-0.42580863833668975</v>
      </c>
      <c r="J389" s="11">
        <f ca="1"/>
        <v>0.12515251958127588</v>
      </c>
      <c r="K389" s="11"/>
      <c r="L389" s="11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</row>
    <row r="390" spans="1:27" x14ac:dyDescent="0.45">
      <c r="A390" s="9">
        <f ca="1"/>
        <v>-1.1053683781398869</v>
      </c>
      <c r="B390" s="9">
        <f ca="1"/>
        <v>-0.86624887415334817</v>
      </c>
      <c r="C390" s="11">
        <f ca="1"/>
        <v>-0.9188652321605385</v>
      </c>
      <c r="D390" s="11">
        <f ca="1"/>
        <v>-4.3111551462682369</v>
      </c>
      <c r="E390" s="11">
        <f ca="1"/>
        <v>0.33600133851464109</v>
      </c>
      <c r="F390" s="11">
        <f ca="1"/>
        <v>-0.23243711084793092</v>
      </c>
      <c r="G390" s="11">
        <f ca="1"/>
        <v>2.7846850842943107</v>
      </c>
      <c r="H390" s="11">
        <f ca="1"/>
        <v>0.77736629819269742</v>
      </c>
      <c r="I390" s="11">
        <f ca="1"/>
        <v>-2.0443907333212707</v>
      </c>
      <c r="J390" s="11">
        <f ca="1"/>
        <v>-3.3211954916304576</v>
      </c>
      <c r="K390" s="11"/>
      <c r="L390" s="11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</row>
    <row r="391" spans="1:27" x14ac:dyDescent="0.45">
      <c r="A391" s="9">
        <f ca="1"/>
        <v>-1.3950525282585462</v>
      </c>
      <c r="B391" s="9">
        <f ca="1"/>
        <v>-1.6248405899011955</v>
      </c>
      <c r="C391" s="11">
        <f ca="1"/>
        <v>1.0843313848990344</v>
      </c>
      <c r="D391" s="11">
        <f ca="1"/>
        <v>1.3849979176922163</v>
      </c>
      <c r="E391" s="11">
        <f ca="1"/>
        <v>-9.327820808797231</v>
      </c>
      <c r="F391" s="11">
        <f ca="1"/>
        <v>1.1324712209569998</v>
      </c>
      <c r="G391" s="11">
        <f ca="1"/>
        <v>-3.8295386567482801</v>
      </c>
      <c r="H391" s="11">
        <f ca="1"/>
        <v>7.5282264984791842</v>
      </c>
      <c r="I391" s="11">
        <f ca="1"/>
        <v>-8.9227965497032216</v>
      </c>
      <c r="J391" s="11">
        <f ca="1"/>
        <v>-2.0485957259882661</v>
      </c>
      <c r="K391" s="11"/>
      <c r="L391" s="11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</row>
    <row r="392" spans="1:27" x14ac:dyDescent="0.45">
      <c r="A392" s="9">
        <f ca="1"/>
        <v>-1.087083294486751</v>
      </c>
      <c r="B392" s="9">
        <f ca="1"/>
        <v>-0.8579729944520148</v>
      </c>
      <c r="C392" s="11">
        <f ca="1"/>
        <v>-2.2216571836645591</v>
      </c>
      <c r="D392" s="11">
        <f ca="1"/>
        <v>0.6753972300767136</v>
      </c>
      <c r="E392" s="11">
        <f ca="1"/>
        <v>-1.0518937954012306</v>
      </c>
      <c r="F392" s="11">
        <f ca="1"/>
        <v>-4.1024902423189697</v>
      </c>
      <c r="G392" s="11">
        <f ca="1"/>
        <v>-0.53686060555809922</v>
      </c>
      <c r="H392" s="11">
        <f ca="1"/>
        <v>2.8198669326376509</v>
      </c>
      <c r="I392" s="11">
        <f ca="1"/>
        <v>-3.7232512039947414</v>
      </c>
      <c r="J392" s="11">
        <f ca="1"/>
        <v>1.2771049126071177</v>
      </c>
      <c r="K392" s="11"/>
      <c r="L392" s="11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</row>
    <row r="393" spans="1:27" x14ac:dyDescent="0.45">
      <c r="A393" s="9">
        <f ca="1"/>
        <v>0.99651496416135543</v>
      </c>
      <c r="B393" s="9">
        <f ca="1"/>
        <v>0.65039265466462792</v>
      </c>
      <c r="C393" s="11">
        <f ca="1"/>
        <v>-7.6173630589433175E-2</v>
      </c>
      <c r="D393" s="11">
        <f ca="1"/>
        <v>0.88271839399123742</v>
      </c>
      <c r="E393" s="11">
        <f ca="1"/>
        <v>0.51204057675948877</v>
      </c>
      <c r="F393" s="11">
        <f ca="1"/>
        <v>2.1590074762225955</v>
      </c>
      <c r="G393" s="11">
        <f ca="1"/>
        <v>0.38768252860804736</v>
      </c>
      <c r="H393" s="11">
        <f ca="1"/>
        <v>-0.44128705664957762</v>
      </c>
      <c r="I393" s="11">
        <f ca="1"/>
        <v>0.88416875351187207</v>
      </c>
      <c r="J393" s="11">
        <f ca="1"/>
        <v>0.89498419546279273</v>
      </c>
      <c r="K393" s="11"/>
      <c r="L393" s="11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</row>
    <row r="394" spans="1:27" x14ac:dyDescent="0.45">
      <c r="A394" s="9">
        <f ca="1"/>
        <v>-0.99651496416135543</v>
      </c>
      <c r="B394" s="9">
        <f ca="1"/>
        <v>-0.71182257744836619</v>
      </c>
      <c r="C394" s="11">
        <f ca="1"/>
        <v>-2.6194431498175255</v>
      </c>
      <c r="D394" s="11">
        <f ca="1"/>
        <v>1.5194096003124291</v>
      </c>
      <c r="E394" s="11">
        <f ca="1"/>
        <v>7.7397881390004114E-2</v>
      </c>
      <c r="F394" s="11">
        <f ca="1"/>
        <v>-1.069311264713698</v>
      </c>
      <c r="G394" s="11">
        <f ca="1"/>
        <v>-1.937999279080745</v>
      </c>
      <c r="H394" s="11">
        <f ca="1"/>
        <v>0.56730837952330193</v>
      </c>
      <c r="I394" s="11">
        <f ca="1"/>
        <v>-0.55558353827478979</v>
      </c>
      <c r="J394" s="11">
        <f ca="1"/>
        <v>-1.676359248925906</v>
      </c>
      <c r="K394" s="11"/>
      <c r="L394" s="11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</row>
    <row r="395" spans="1:27" x14ac:dyDescent="0.45">
      <c r="A395" s="9">
        <f ca="1"/>
        <v>0.72736890130116894</v>
      </c>
      <c r="B395" s="9">
        <f ca="1"/>
        <v>0.37399656265558689</v>
      </c>
      <c r="C395" s="11">
        <f ca="1"/>
        <v>-0.27479896956166294</v>
      </c>
      <c r="D395" s="11">
        <f ca="1"/>
        <v>-0.20893024076167621</v>
      </c>
      <c r="E395" s="11">
        <f ca="1"/>
        <v>0.72106704619786621</v>
      </c>
      <c r="F395" s="11">
        <f ca="1"/>
        <v>-1.3901566879491101</v>
      </c>
      <c r="G395" s="11">
        <f ca="1"/>
        <v>0.12454546960018148</v>
      </c>
      <c r="H395" s="11">
        <f ca="1"/>
        <v>-0.4787850446339037</v>
      </c>
      <c r="I395" s="11">
        <f ca="1"/>
        <v>3.6030495339880657</v>
      </c>
      <c r="J395" s="11">
        <f ca="1"/>
        <v>0.8959813943649344</v>
      </c>
      <c r="K395" s="11"/>
      <c r="L395" s="11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</row>
    <row r="396" spans="1:27" x14ac:dyDescent="0.45">
      <c r="A396" s="9">
        <f ca="1"/>
        <v>-0.50864654132842535</v>
      </c>
      <c r="B396" s="9">
        <f ca="1"/>
        <v>-0.25543205622985543</v>
      </c>
      <c r="C396" s="11">
        <f ca="1"/>
        <v>-9.5512053127498941E-2</v>
      </c>
      <c r="D396" s="11">
        <f ca="1"/>
        <v>-2.4056340133626293</v>
      </c>
      <c r="E396" s="11">
        <f ca="1"/>
        <v>-1.0905368763709169</v>
      </c>
      <c r="F396" s="11">
        <f ca="1"/>
        <v>-0.64946349976062068</v>
      </c>
      <c r="G396" s="11">
        <f ca="1"/>
        <v>0.52878154239112185</v>
      </c>
      <c r="H396" s="11">
        <f ca="1"/>
        <v>-0.42641510747924277</v>
      </c>
      <c r="I396" s="11">
        <f ca="1"/>
        <v>-0.3135468771217747</v>
      </c>
      <c r="J396" s="11">
        <f ca="1"/>
        <v>2.4088704349927186</v>
      </c>
      <c r="K396" s="11"/>
      <c r="L396" s="11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</row>
    <row r="397" spans="1:27" x14ac:dyDescent="0.45">
      <c r="A397" s="9">
        <f ca="1"/>
        <v>-1.0047858060707031</v>
      </c>
      <c r="B397" s="9">
        <f ca="1"/>
        <v>-0.72952041384716859</v>
      </c>
      <c r="C397" s="11">
        <f ca="1"/>
        <v>-0.64900896446518497</v>
      </c>
      <c r="D397" s="11">
        <f ca="1"/>
        <v>-1.7312593866480606</v>
      </c>
      <c r="E397" s="11">
        <f ca="1"/>
        <v>-0.13326748719230241</v>
      </c>
      <c r="F397" s="11">
        <f ca="1"/>
        <v>1.1369232603642045</v>
      </c>
      <c r="G397" s="11">
        <f ca="1"/>
        <v>-2.8431995709567501</v>
      </c>
      <c r="H397" s="11">
        <f ca="1"/>
        <v>-7.984576258457372E-3</v>
      </c>
      <c r="I397" s="11">
        <f ca="1"/>
        <v>-1.9207601038277091</v>
      </c>
      <c r="J397" s="11">
        <f ca="1"/>
        <v>0.31239351820691164</v>
      </c>
      <c r="K397" s="11"/>
      <c r="L397" s="11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</row>
    <row r="398" spans="1:27" x14ac:dyDescent="0.45">
      <c r="A398" s="9">
        <f ca="1"/>
        <v>1.3884501973191481</v>
      </c>
      <c r="B398" s="9">
        <f ca="1"/>
        <v>1.3817451598930344</v>
      </c>
      <c r="C398" s="11">
        <f ca="1"/>
        <v>-2.7223594529057005</v>
      </c>
      <c r="D398" s="11">
        <f ca="1"/>
        <v>6.6591394239334942</v>
      </c>
      <c r="E398" s="11">
        <f ca="1"/>
        <v>-7.8450612897834056</v>
      </c>
      <c r="F398" s="11">
        <f ca="1"/>
        <v>3.4400396437002692</v>
      </c>
      <c r="G398" s="11">
        <f ca="1"/>
        <v>-1.9957538527112755</v>
      </c>
      <c r="H398" s="11">
        <f ca="1"/>
        <v>5.2131709365139676</v>
      </c>
      <c r="I398" s="11">
        <f ca="1"/>
        <v>7.3608204715443133</v>
      </c>
      <c r="J398" s="11">
        <f ca="1"/>
        <v>0.94396539885261155</v>
      </c>
      <c r="K398" s="11"/>
      <c r="L398" s="11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</row>
    <row r="399" spans="1:27" x14ac:dyDescent="0.45">
      <c r="A399" s="9">
        <f ca="1"/>
        <v>-1.078075643859757</v>
      </c>
      <c r="B399" s="9">
        <f ca="1"/>
        <v>-0.84058633269779925</v>
      </c>
      <c r="C399" s="11">
        <f ca="1"/>
        <v>4.4789876064212617</v>
      </c>
      <c r="D399" s="11">
        <f ca="1"/>
        <v>3.7718135387547003</v>
      </c>
      <c r="E399" s="11">
        <f ca="1"/>
        <v>2.1199138299162574</v>
      </c>
      <c r="F399" s="11">
        <f ca="1"/>
        <v>-2.3714831108048453</v>
      </c>
      <c r="G399" s="11">
        <f ca="1"/>
        <v>19.087174640052943</v>
      </c>
      <c r="H399" s="11">
        <f ca="1"/>
        <v>1.9147082471351407</v>
      </c>
      <c r="I399" s="11">
        <f ca="1"/>
        <v>-29.154450116073676</v>
      </c>
      <c r="J399" s="11">
        <f ca="1"/>
        <v>-6.5713552969841773</v>
      </c>
      <c r="K399" s="11"/>
      <c r="L399" s="11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</row>
    <row r="400" spans="1:27" x14ac:dyDescent="0.45">
      <c r="A400" s="9">
        <f ca="1"/>
        <v>-0.38937332732980223</v>
      </c>
      <c r="B400" s="9">
        <f ca="1"/>
        <v>-0.19015996296298621</v>
      </c>
      <c r="C400" s="11">
        <f ca="1"/>
        <v>0.48560800551910954</v>
      </c>
      <c r="D400" s="11">
        <f ca="1"/>
        <v>0.55385127522647282</v>
      </c>
      <c r="E400" s="11">
        <f ca="1"/>
        <v>-0.18294892720888259</v>
      </c>
      <c r="F400" s="11">
        <f ca="1"/>
        <v>-1.1682143919734702</v>
      </c>
      <c r="G400" s="11">
        <f ca="1"/>
        <v>-0.39882189377669452</v>
      </c>
      <c r="H400" s="11">
        <f ca="1"/>
        <v>-0.33697713122167161</v>
      </c>
      <c r="I400" s="11">
        <f ca="1"/>
        <v>-0.66199513157439915</v>
      </c>
      <c r="J400" s="11">
        <f ca="1"/>
        <v>0.18821849130564597</v>
      </c>
      <c r="K400" s="11"/>
      <c r="L400" s="11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</row>
    <row r="401" spans="1:27" x14ac:dyDescent="0.45">
      <c r="A401" s="9">
        <f ca="1"/>
        <v>1.5180571187364953</v>
      </c>
      <c r="B401" s="9">
        <f ca="1"/>
        <v>1.8252005506047331</v>
      </c>
      <c r="C401" s="11">
        <f ca="1"/>
        <v>-6.4043101818864017</v>
      </c>
      <c r="D401" s="11">
        <f ca="1"/>
        <v>7.0316766183312591</v>
      </c>
      <c r="E401" s="11">
        <f ca="1"/>
        <v>41.137642949779625</v>
      </c>
      <c r="F401" s="11">
        <f ca="1"/>
        <v>-20.65032841498898</v>
      </c>
      <c r="G401" s="11">
        <f ca="1"/>
        <v>-30.395953473483196</v>
      </c>
      <c r="H401" s="11">
        <f ca="1"/>
        <v>39.703213049381674</v>
      </c>
      <c r="I401" s="11">
        <f ca="1"/>
        <v>-37.996414400709654</v>
      </c>
      <c r="J401" s="11">
        <f ca="1"/>
        <v>22.176078258413536</v>
      </c>
      <c r="K401" s="11"/>
      <c r="L401" s="11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</row>
    <row r="402" spans="1:27" x14ac:dyDescent="0.45">
      <c r="A402" s="9">
        <f ca="1"/>
        <v>-0.57839125013497406</v>
      </c>
      <c r="B402" s="9">
        <f ca="1"/>
        <v>-0.28738466200418816</v>
      </c>
      <c r="C402" s="11">
        <f ca="1"/>
        <v>0.37444405695945715</v>
      </c>
      <c r="D402" s="11">
        <f ca="1"/>
        <v>0.37973377128318103</v>
      </c>
      <c r="E402" s="11">
        <f ca="1"/>
        <v>-2.4097349093901821</v>
      </c>
      <c r="F402" s="11">
        <f ca="1"/>
        <v>0.78624471955174691</v>
      </c>
      <c r="G402" s="11">
        <f ca="1"/>
        <v>-0.21323846701631596</v>
      </c>
      <c r="H402" s="11">
        <f ca="1"/>
        <v>-1.3993027044779613</v>
      </c>
      <c r="I402" s="11">
        <f ca="1"/>
        <v>-0.21219869583715947</v>
      </c>
      <c r="J402" s="11">
        <f ca="1"/>
        <v>0.39497493289372826</v>
      </c>
      <c r="K402" s="11"/>
      <c r="L402" s="11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</row>
    <row r="403" spans="1:27" x14ac:dyDescent="0.45">
      <c r="A403" s="9">
        <f ca="1"/>
        <v>-0.15984903033780781</v>
      </c>
      <c r="B403" s="9">
        <f ca="1"/>
        <v>-6.0716687049784585E-2</v>
      </c>
      <c r="C403" s="11">
        <f ca="1"/>
        <v>-0.39452811848198421</v>
      </c>
      <c r="D403" s="11">
        <f ca="1"/>
        <v>0.82150417332212122</v>
      </c>
      <c r="E403" s="11">
        <f ca="1"/>
        <v>-0.97537922192452253</v>
      </c>
      <c r="F403" s="11">
        <f ca="1"/>
        <v>-0.1265210684683431</v>
      </c>
      <c r="G403" s="11">
        <f ca="1"/>
        <v>-0.41232548178625977</v>
      </c>
      <c r="H403" s="11">
        <f ca="1"/>
        <v>0.12784635019455584</v>
      </c>
      <c r="I403" s="11">
        <f ca="1"/>
        <v>0.65960669067331668</v>
      </c>
      <c r="J403" s="11">
        <f ca="1"/>
        <v>-0.1859368199271608</v>
      </c>
      <c r="K403" s="11"/>
      <c r="L403" s="11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</row>
    <row r="404" spans="1:27" x14ac:dyDescent="0.45">
      <c r="A404" s="9">
        <f ca="1"/>
        <v>0.79433574495852799</v>
      </c>
      <c r="B404" s="9">
        <f ca="1"/>
        <v>0.42906266639462121</v>
      </c>
      <c r="C404" s="11">
        <f ca="1"/>
        <v>-1.8033572060341758</v>
      </c>
      <c r="D404" s="11">
        <f ca="1"/>
        <v>-2.4683408901495683</v>
      </c>
      <c r="E404" s="11">
        <f ca="1"/>
        <v>9.5538855154042466</v>
      </c>
      <c r="F404" s="11">
        <f ca="1"/>
        <v>0.4086175413407751</v>
      </c>
      <c r="G404" s="11">
        <f ca="1"/>
        <v>3.2471260991857669</v>
      </c>
      <c r="H404" s="11">
        <f ca="1"/>
        <v>-5.2234877368972281</v>
      </c>
      <c r="I404" s="11">
        <f ca="1"/>
        <v>0.24304342264022255</v>
      </c>
      <c r="J404" s="11">
        <f ca="1"/>
        <v>-0.52498541433306833</v>
      </c>
      <c r="K404" s="11"/>
      <c r="L404" s="11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</row>
    <row r="405" spans="1:27" x14ac:dyDescent="0.45">
      <c r="A405" s="9">
        <f ca="1"/>
        <v>-0.24946643665956367</v>
      </c>
      <c r="B405" s="9">
        <f ca="1"/>
        <v>-0.10568679917929535</v>
      </c>
      <c r="C405" s="11">
        <f ca="1"/>
        <v>1.4103730666039505</v>
      </c>
      <c r="D405" s="11">
        <f ca="1"/>
        <v>-0.861578084096289</v>
      </c>
      <c r="E405" s="11">
        <f ca="1"/>
        <v>-0.25045120023131195</v>
      </c>
      <c r="F405" s="11">
        <f ca="1"/>
        <v>-0.51388492866379976</v>
      </c>
      <c r="G405" s="11">
        <f ca="1"/>
        <v>0.36100040574983089</v>
      </c>
      <c r="H405" s="11">
        <f ca="1"/>
        <v>-0.34540123331831052</v>
      </c>
      <c r="I405" s="11">
        <f ca="1"/>
        <v>2.9248324044635714</v>
      </c>
      <c r="J405" s="11">
        <f ca="1"/>
        <v>-3.5703848239420042</v>
      </c>
      <c r="K405" s="11"/>
      <c r="L405" s="11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</row>
    <row r="406" spans="1:27" x14ac:dyDescent="0.45">
      <c r="A406" s="9">
        <f ca="1"/>
        <v>0.61432588617737005</v>
      </c>
      <c r="B406" s="9">
        <f ca="1"/>
        <v>0.3084126769245622</v>
      </c>
      <c r="C406" s="11">
        <f ca="1"/>
        <v>1.0835998586872679</v>
      </c>
      <c r="D406" s="11">
        <f ca="1"/>
        <v>-0.24700834137649461</v>
      </c>
      <c r="E406" s="11">
        <f ca="1"/>
        <v>-0.47263535696486303</v>
      </c>
      <c r="F406" s="11">
        <f ca="1"/>
        <v>0.70932222712923876</v>
      </c>
      <c r="G406" s="11">
        <f ca="1"/>
        <v>0.59224035937141573</v>
      </c>
      <c r="H406" s="11">
        <f ca="1"/>
        <v>0.40575973885669075</v>
      </c>
      <c r="I406" s="11">
        <f ca="1"/>
        <v>-0.45413114833903262</v>
      </c>
      <c r="J406" s="11">
        <f ca="1"/>
        <v>0.85015407803227483</v>
      </c>
      <c r="K406" s="11"/>
      <c r="L406" s="11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</row>
    <row r="407" spans="1:27" x14ac:dyDescent="0.45">
      <c r="A407" s="9">
        <f ca="1"/>
        <v>2.3455309708066752</v>
      </c>
      <c r="B407" s="9">
        <f ca="1"/>
        <v>19.283022466934117</v>
      </c>
      <c r="C407" s="11">
        <f ca="1"/>
        <v>90.976174294530637</v>
      </c>
      <c r="D407" s="11">
        <f ca="1"/>
        <v>-7.016063096159745</v>
      </c>
      <c r="E407" s="11">
        <f ca="1"/>
        <v>-64.034119358334564</v>
      </c>
      <c r="F407" s="11">
        <f ca="1"/>
        <v>100.95900427540872</v>
      </c>
      <c r="G407" s="11">
        <f ca="1"/>
        <v>-41.119055800270807</v>
      </c>
      <c r="H407" s="11">
        <f ca="1"/>
        <v>-2.5664693221039352</v>
      </c>
      <c r="I407" s="11">
        <f ca="1"/>
        <v>62.904721365554217</v>
      </c>
      <c r="J407" s="11">
        <f ca="1"/>
        <v>14.15998737684842</v>
      </c>
      <c r="K407" s="11"/>
      <c r="L407" s="11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</row>
    <row r="408" spans="1:27" x14ac:dyDescent="0.45">
      <c r="A408" s="9">
        <f ca="1"/>
        <v>-3.1337982021426625E-2</v>
      </c>
      <c r="B408" s="9">
        <f ca="1"/>
        <v>-1.0837868244387566E-2</v>
      </c>
      <c r="C408" s="11">
        <f ca="1"/>
        <v>-0.79903996398366484</v>
      </c>
      <c r="D408" s="11">
        <f ca="1"/>
        <v>-2.214594153179875</v>
      </c>
      <c r="E408" s="11">
        <f ca="1"/>
        <v>-1.0999012671307473</v>
      </c>
      <c r="F408" s="11">
        <f ca="1"/>
        <v>0.30297332015020373</v>
      </c>
      <c r="G408" s="11">
        <f ca="1"/>
        <v>-3.7012340708205245</v>
      </c>
      <c r="H408" s="11">
        <f ca="1"/>
        <v>2.2595672443493697</v>
      </c>
      <c r="I408" s="11">
        <f ca="1"/>
        <v>3.6958622038867541</v>
      </c>
      <c r="J408" s="11">
        <f ca="1"/>
        <v>1.4696637407733844</v>
      </c>
      <c r="K408" s="11"/>
      <c r="L408" s="11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</row>
    <row r="409" spans="1:27" x14ac:dyDescent="0.45">
      <c r="A409" s="9">
        <f ca="1"/>
        <v>1.40171623705705</v>
      </c>
      <c r="B409" s="9">
        <f ca="1"/>
        <v>1.390642959335473</v>
      </c>
      <c r="C409" s="11">
        <f ca="1"/>
        <v>1.8573368174366669</v>
      </c>
      <c r="D409" s="11">
        <f ca="1"/>
        <v>0.65916371618021485</v>
      </c>
      <c r="E409" s="11">
        <f ca="1"/>
        <v>1.8076839495354105</v>
      </c>
      <c r="F409" s="11">
        <f ca="1"/>
        <v>2.1922532168356046</v>
      </c>
      <c r="G409" s="11">
        <f ca="1"/>
        <v>3.253122440243764</v>
      </c>
      <c r="H409" s="11">
        <f ca="1"/>
        <v>1.4717102041506727</v>
      </c>
      <c r="I409" s="11">
        <f ca="1"/>
        <v>-0.31789882135712449</v>
      </c>
      <c r="J409" s="11">
        <f ca="1"/>
        <v>0.20177215165857335</v>
      </c>
      <c r="K409" s="11"/>
      <c r="L409" s="11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</row>
    <row r="410" spans="1:27" x14ac:dyDescent="0.45">
      <c r="A410" s="9">
        <f ca="1"/>
        <v>0.80122741994769187</v>
      </c>
      <c r="B410" s="9">
        <f ca="1"/>
        <v>0.43320273403805004</v>
      </c>
      <c r="C410" s="11">
        <f ca="1"/>
        <v>1.4256579641254019</v>
      </c>
      <c r="D410" s="11">
        <f ca="1"/>
        <v>0.89105938280111863</v>
      </c>
      <c r="E410" s="11">
        <f ca="1"/>
        <v>-1.2150845469984703</v>
      </c>
      <c r="F410" s="11">
        <f ca="1"/>
        <v>-0.24102706003659841</v>
      </c>
      <c r="G410" s="11">
        <f ca="1"/>
        <v>-0.46843673431215932</v>
      </c>
      <c r="H410" s="11">
        <f ca="1"/>
        <v>2.1659622262337623</v>
      </c>
      <c r="I410" s="11">
        <f ca="1"/>
        <v>0.6073655840405231</v>
      </c>
      <c r="J410" s="11">
        <f ca="1"/>
        <v>0.30012505645082216</v>
      </c>
      <c r="K410" s="11"/>
      <c r="L410" s="11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</row>
    <row r="411" spans="1:27" x14ac:dyDescent="0.45">
      <c r="A411" s="9">
        <f ca="1"/>
        <v>-0.96409160740693378</v>
      </c>
      <c r="B411" s="9">
        <f ca="1"/>
        <v>-0.67261989793063492</v>
      </c>
      <c r="C411" s="11">
        <f ca="1"/>
        <v>-0.52737364524982866</v>
      </c>
      <c r="D411" s="11">
        <f ca="1"/>
        <v>0.95923152013482171</v>
      </c>
      <c r="E411" s="11">
        <f ca="1"/>
        <v>-0.9829087091439741</v>
      </c>
      <c r="F411" s="11">
        <f ca="1"/>
        <v>-0.87398334527231214</v>
      </c>
      <c r="G411" s="11">
        <f ca="1"/>
        <v>-0.11992000895002522</v>
      </c>
      <c r="H411" s="11">
        <f ca="1"/>
        <v>0.30430182598021815</v>
      </c>
      <c r="I411" s="11">
        <f ca="1"/>
        <v>-2.4496991524480043</v>
      </c>
      <c r="J411" s="11">
        <f ca="1"/>
        <v>-1.6906076684959748</v>
      </c>
      <c r="K411" s="11"/>
      <c r="L411" s="11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</row>
    <row r="412" spans="1:27" x14ac:dyDescent="0.45">
      <c r="A412" s="9">
        <f ca="1"/>
        <v>-1.4360082279441817</v>
      </c>
      <c r="B412" s="9">
        <f ca="1"/>
        <v>-1.7311731274297353</v>
      </c>
      <c r="C412" s="11">
        <f ca="1"/>
        <v>-2.0333537674457736</v>
      </c>
      <c r="D412" s="11">
        <f ca="1"/>
        <v>-1.9736540337299036</v>
      </c>
      <c r="E412" s="11">
        <f ca="1"/>
        <v>-1.7519639314056208</v>
      </c>
      <c r="F412" s="11">
        <f ca="1"/>
        <v>-3.3440395536453642</v>
      </c>
      <c r="G412" s="11">
        <f ca="1"/>
        <v>2.8889261974580576</v>
      </c>
      <c r="H412" s="11">
        <f ca="1"/>
        <v>1.2535414959843016</v>
      </c>
      <c r="I412" s="11">
        <f ca="1"/>
        <v>-4.589374905644183</v>
      </c>
      <c r="J412" s="11">
        <f ca="1"/>
        <v>-4.2994665210093954</v>
      </c>
      <c r="K412" s="11"/>
      <c r="L412" s="11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</row>
    <row r="413" spans="1:27" x14ac:dyDescent="0.45">
      <c r="A413" s="9">
        <f ca="1"/>
        <v>0.47470114739821306</v>
      </c>
      <c r="B413" s="9">
        <f ca="1"/>
        <v>0.22372627266534553</v>
      </c>
      <c r="C413" s="11">
        <f ca="1"/>
        <v>0.27995272694349466</v>
      </c>
      <c r="D413" s="11">
        <f ca="1"/>
        <v>-1.2324985475027797</v>
      </c>
      <c r="E413" s="11">
        <f ca="1"/>
        <v>-1.857563026576426</v>
      </c>
      <c r="F413" s="11">
        <f ca="1"/>
        <v>-0.88293088547141851</v>
      </c>
      <c r="G413" s="11">
        <f ca="1"/>
        <v>0.2318238629486121</v>
      </c>
      <c r="H413" s="11">
        <f ca="1"/>
        <v>3.3420000121639197</v>
      </c>
      <c r="I413" s="11">
        <f ca="1"/>
        <v>8.5714211032493937E-2</v>
      </c>
      <c r="J413" s="11">
        <f ca="1"/>
        <v>1.8233118277848679</v>
      </c>
      <c r="K413" s="11"/>
      <c r="L413" s="11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</row>
    <row r="414" spans="1:27" x14ac:dyDescent="0.45">
      <c r="A414" s="9">
        <f ca="1"/>
        <v>1.8800819591187536E-2</v>
      </c>
      <c r="B414" s="9">
        <f ca="1"/>
        <v>7.7883222792351492E-3</v>
      </c>
      <c r="C414" s="11">
        <f ca="1"/>
        <v>6.6390482446643535</v>
      </c>
      <c r="D414" s="11">
        <f ca="1"/>
        <v>1.8903757306447371</v>
      </c>
      <c r="E414" s="11">
        <f ca="1"/>
        <v>0.59618367480672763</v>
      </c>
      <c r="F414" s="11">
        <f ca="1"/>
        <v>-1.9476716683316437</v>
      </c>
      <c r="G414" s="11">
        <f ca="1"/>
        <v>-7.1641680424661116</v>
      </c>
      <c r="H414" s="11">
        <f ca="1"/>
        <v>-0.70562726659084218</v>
      </c>
      <c r="I414" s="11">
        <f ca="1"/>
        <v>-1.8318338065611954</v>
      </c>
      <c r="J414" s="11">
        <f ca="1"/>
        <v>2.5859997120678568</v>
      </c>
      <c r="K414" s="11"/>
      <c r="L414" s="11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</row>
    <row r="415" spans="1:27" x14ac:dyDescent="0.45">
      <c r="A415" s="9">
        <f ca="1"/>
        <v>0.11934756669227513</v>
      </c>
      <c r="B415" s="9">
        <f ca="1"/>
        <v>6.0007347325684274E-2</v>
      </c>
      <c r="C415" s="11">
        <f ca="1"/>
        <v>9.7686107945785861E-2</v>
      </c>
      <c r="D415" s="11">
        <f ca="1"/>
        <v>0.81270700310079025</v>
      </c>
      <c r="E415" s="11">
        <f ca="1"/>
        <v>0.21548909558111057</v>
      </c>
      <c r="F415" s="11">
        <f ca="1"/>
        <v>-0.66736749250564853</v>
      </c>
      <c r="G415" s="11">
        <f ca="1"/>
        <v>5.4998880989305179E-2</v>
      </c>
      <c r="H415" s="11">
        <f ca="1"/>
        <v>9.5315084817716427E-3</v>
      </c>
      <c r="I415" s="11">
        <f ca="1"/>
        <v>-0.57491678335969809</v>
      </c>
      <c r="J415" s="11">
        <f ca="1"/>
        <v>0.53193045837205721</v>
      </c>
      <c r="K415" s="11"/>
      <c r="L415" s="11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</row>
    <row r="416" spans="1:27" x14ac:dyDescent="0.45">
      <c r="A416" s="9">
        <f ca="1"/>
        <v>0.3464560610658366</v>
      </c>
      <c r="B416" s="9">
        <f ca="1"/>
        <v>0.15050764458830834</v>
      </c>
      <c r="C416" s="11">
        <f ca="1"/>
        <v>0.32547242365938556</v>
      </c>
      <c r="D416" s="11">
        <f ca="1"/>
        <v>1.1881078364981539</v>
      </c>
      <c r="E416" s="11">
        <f ca="1"/>
        <v>8.170756233627624E-2</v>
      </c>
      <c r="F416" s="11">
        <f ca="1"/>
        <v>0.59922628433021774</v>
      </c>
      <c r="G416" s="11">
        <f ca="1"/>
        <v>-1.4834697905118326</v>
      </c>
      <c r="H416" s="11">
        <f ca="1"/>
        <v>0.24424700770914365</v>
      </c>
      <c r="I416" s="11">
        <f ca="1"/>
        <v>-0.43553071030824614</v>
      </c>
      <c r="J416" s="11">
        <f ca="1"/>
        <v>0.68430054299336829</v>
      </c>
      <c r="K416" s="11"/>
      <c r="L416" s="11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</row>
    <row r="417" spans="1:27" x14ac:dyDescent="0.45">
      <c r="A417" s="9">
        <f ca="1"/>
        <v>1.4647102032030621</v>
      </c>
      <c r="B417" s="9">
        <f ca="1"/>
        <v>1.6368020293779184</v>
      </c>
      <c r="C417" s="11">
        <f ca="1"/>
        <v>3.9694768977042041</v>
      </c>
      <c r="D417" s="11">
        <f ca="1"/>
        <v>9.4383378015609942</v>
      </c>
      <c r="E417" s="11">
        <f ca="1"/>
        <v>2.1026053025215576</v>
      </c>
      <c r="F417" s="11">
        <f ca="1"/>
        <v>3.3823604644852923</v>
      </c>
      <c r="G417" s="11">
        <f ca="1"/>
        <v>-5.4477683756578408</v>
      </c>
      <c r="H417" s="11">
        <f ca="1"/>
        <v>0.95959804065300169</v>
      </c>
      <c r="I417" s="11">
        <f ca="1"/>
        <v>2.189309776035687</v>
      </c>
      <c r="J417" s="11">
        <f ca="1"/>
        <v>-3.4995036722795505</v>
      </c>
      <c r="K417" s="11"/>
      <c r="L417" s="11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</row>
    <row r="418" spans="1:27" x14ac:dyDescent="0.45">
      <c r="A418" s="9">
        <f ca="1"/>
        <v>1.1675210810749361</v>
      </c>
      <c r="B418" s="9">
        <f ca="1"/>
        <v>0.85181487012895885</v>
      </c>
      <c r="C418" s="11">
        <f ca="1"/>
        <v>11.239640008076355</v>
      </c>
      <c r="D418" s="11">
        <f ca="1"/>
        <v>8.8689156107971865</v>
      </c>
      <c r="E418" s="11">
        <f ca="1"/>
        <v>6.7414214783502606</v>
      </c>
      <c r="F418" s="11">
        <f ca="1"/>
        <v>-3.5360071346770998</v>
      </c>
      <c r="G418" s="11">
        <f ca="1"/>
        <v>-1.5283704367211466</v>
      </c>
      <c r="H418" s="11">
        <f ca="1"/>
        <v>-7.4357116432129349</v>
      </c>
      <c r="I418" s="11">
        <f ca="1"/>
        <v>-5.0860755631161192</v>
      </c>
      <c r="J418" s="11">
        <f ca="1"/>
        <v>-2.4492933584648311</v>
      </c>
      <c r="K418" s="11"/>
      <c r="L418" s="11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</row>
    <row r="419" spans="1:27" x14ac:dyDescent="0.45">
      <c r="A419" s="9">
        <f ca="1"/>
        <v>-1.0647258690817463</v>
      </c>
      <c r="B419" s="9">
        <f ca="1"/>
        <v>-0.80857184822888417</v>
      </c>
      <c r="C419" s="11">
        <f ca="1"/>
        <v>1.2051660920946414</v>
      </c>
      <c r="D419" s="11">
        <f ca="1"/>
        <v>-1.5584657474760992</v>
      </c>
      <c r="E419" s="11">
        <f ca="1"/>
        <v>-2.0875491392595928</v>
      </c>
      <c r="F419" s="11">
        <f ca="1"/>
        <v>-0.15330728113157216</v>
      </c>
      <c r="G419" s="11">
        <f ca="1"/>
        <v>-0.31515018262073707</v>
      </c>
      <c r="H419" s="11">
        <f ca="1"/>
        <v>-3.8437750906639687</v>
      </c>
      <c r="I419" s="11">
        <f ca="1"/>
        <v>2.2138495475607574</v>
      </c>
      <c r="J419" s="11">
        <f ca="1"/>
        <v>-1.9293429843345025</v>
      </c>
      <c r="K419" s="11"/>
      <c r="L419" s="11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</row>
    <row r="420" spans="1:27" x14ac:dyDescent="0.45">
      <c r="A420" s="9">
        <f ca="1"/>
        <v>1.0257700213555492</v>
      </c>
      <c r="B420" s="9">
        <f ca="1"/>
        <v>0.66761667411867309</v>
      </c>
      <c r="C420" s="11">
        <f ca="1"/>
        <v>6.1388603958380656</v>
      </c>
      <c r="D420" s="11">
        <f ca="1"/>
        <v>4.7829483195829576</v>
      </c>
      <c r="E420" s="11">
        <f ca="1"/>
        <v>-0.96170348952027584</v>
      </c>
      <c r="F420" s="11">
        <f ca="1"/>
        <v>4.2008419800554719</v>
      </c>
      <c r="G420" s="11">
        <f ca="1"/>
        <v>-4.0152590701424202</v>
      </c>
      <c r="H420" s="11">
        <f ca="1"/>
        <v>-6.7413493964087481</v>
      </c>
      <c r="I420" s="11">
        <f ca="1"/>
        <v>1.3433370778590301</v>
      </c>
      <c r="J420" s="11">
        <f ca="1"/>
        <v>0.59325757568530313</v>
      </c>
      <c r="K420" s="11"/>
      <c r="L420" s="11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</row>
    <row r="421" spans="1:27" x14ac:dyDescent="0.45">
      <c r="A421" s="9">
        <f ca="1"/>
        <v>0.5843274907778544</v>
      </c>
      <c r="B421" s="9">
        <f ca="1"/>
        <v>0.28717823757109084</v>
      </c>
      <c r="C421" s="11">
        <f ca="1"/>
        <v>0.4662523863119859</v>
      </c>
      <c r="D421" s="11">
        <f ca="1"/>
        <v>-0.46588580183903644</v>
      </c>
      <c r="E421" s="11">
        <f ca="1"/>
        <v>1.1226242565019913</v>
      </c>
      <c r="F421" s="11">
        <f ca="1"/>
        <v>0.38315180448556158</v>
      </c>
      <c r="G421" s="11">
        <f ca="1"/>
        <v>-0.19053955159594332</v>
      </c>
      <c r="H421" s="11">
        <f ca="1"/>
        <v>-0.12148312385089112</v>
      </c>
      <c r="I421" s="11">
        <f ca="1"/>
        <v>0.62472651932148304</v>
      </c>
      <c r="J421" s="11">
        <f ca="1"/>
        <v>0.47857941123357595</v>
      </c>
      <c r="K421" s="11"/>
      <c r="L421" s="11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</row>
    <row r="422" spans="1:27" x14ac:dyDescent="0.45">
      <c r="A422" s="9">
        <f ca="1"/>
        <v>0.3758882179551773</v>
      </c>
      <c r="B422" s="9">
        <f ca="1"/>
        <v>0.16429067480983356</v>
      </c>
      <c r="C422" s="11">
        <f ca="1"/>
        <v>-0.55552233862037104</v>
      </c>
      <c r="D422" s="11">
        <f ca="1"/>
        <v>0.99852764575866348</v>
      </c>
      <c r="E422" s="11">
        <f ca="1"/>
        <v>-1.0899093240658084</v>
      </c>
      <c r="F422" s="11">
        <f ca="1"/>
        <v>0.36747204503182129</v>
      </c>
      <c r="G422" s="11">
        <f ca="1"/>
        <v>0.23215256282229496</v>
      </c>
      <c r="H422" s="11">
        <f ca="1"/>
        <v>1.525654429316482</v>
      </c>
      <c r="I422" s="11">
        <f ca="1"/>
        <v>0.77532205040520519</v>
      </c>
      <c r="J422" s="11">
        <f ca="1"/>
        <v>-0.93937167216961892</v>
      </c>
      <c r="K422" s="11"/>
      <c r="L422" s="11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</row>
    <row r="423" spans="1:27" x14ac:dyDescent="0.45">
      <c r="A423" s="9">
        <f ca="1"/>
        <v>-0.61130149719567095</v>
      </c>
      <c r="B423" s="9">
        <f ca="1"/>
        <v>-0.31253092650766973</v>
      </c>
      <c r="C423" s="11">
        <f ca="1"/>
        <v>0.3718314402898043</v>
      </c>
      <c r="D423" s="11">
        <f ca="1"/>
        <v>2.7609175980190228</v>
      </c>
      <c r="E423" s="11">
        <f ca="1"/>
        <v>-0.12066365816042279</v>
      </c>
      <c r="F423" s="11">
        <f ca="1"/>
        <v>-2.4819001398619718</v>
      </c>
      <c r="G423" s="11">
        <f ca="1"/>
        <v>-4.191911588238697</v>
      </c>
      <c r="H423" s="11">
        <f ca="1"/>
        <v>4.0157824605855001</v>
      </c>
      <c r="I423" s="11">
        <f ca="1"/>
        <v>-1.9772872916105906</v>
      </c>
      <c r="J423" s="11">
        <f ca="1"/>
        <v>-0.87701623308400289</v>
      </c>
      <c r="K423" s="11"/>
      <c r="L423" s="11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</row>
    <row r="424" spans="1:27" x14ac:dyDescent="0.45">
      <c r="A424" s="9">
        <f ca="1"/>
        <v>-0.65728139058721724</v>
      </c>
      <c r="B424" s="9">
        <f ca="1"/>
        <v>-0.34457324341389051</v>
      </c>
      <c r="C424" s="11">
        <f ca="1"/>
        <v>-1.4769283899069916</v>
      </c>
      <c r="D424" s="11">
        <f ca="1"/>
        <v>-0.88213838565460878</v>
      </c>
      <c r="E424" s="11">
        <f ca="1"/>
        <v>1.55983340598091</v>
      </c>
      <c r="F424" s="11">
        <f ca="1"/>
        <v>0.9176230248408227</v>
      </c>
      <c r="G424" s="11">
        <f ca="1"/>
        <v>-0.16242817012853192</v>
      </c>
      <c r="H424" s="11">
        <f ca="1"/>
        <v>-0.38642652291556401</v>
      </c>
      <c r="I424" s="11">
        <f ca="1"/>
        <v>-1.8236179135797108</v>
      </c>
      <c r="J424" s="11">
        <f ca="1"/>
        <v>-0.50250299594744985</v>
      </c>
      <c r="K424" s="11"/>
      <c r="L424" s="11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</row>
    <row r="425" spans="1:27" x14ac:dyDescent="0.45">
      <c r="A425" s="9">
        <f ca="1"/>
        <v>0.71113594090137688</v>
      </c>
      <c r="B425" s="9">
        <f ca="1"/>
        <v>0.36428327576873798</v>
      </c>
      <c r="C425" s="11">
        <f ca="1"/>
        <v>0.43611831603395629</v>
      </c>
      <c r="D425" s="11">
        <f ca="1"/>
        <v>0.12771550909758206</v>
      </c>
      <c r="E425" s="11">
        <f ca="1"/>
        <v>0.45136183683326125</v>
      </c>
      <c r="F425" s="11">
        <f ca="1"/>
        <v>0.51070842644455661</v>
      </c>
      <c r="G425" s="11">
        <f ca="1"/>
        <v>0.42343402094315402</v>
      </c>
      <c r="H425" s="11">
        <f ca="1"/>
        <v>-9.0505221666578067E-2</v>
      </c>
      <c r="I425" s="11">
        <f ca="1"/>
        <v>0.84670647222756024</v>
      </c>
      <c r="J425" s="11">
        <f ca="1"/>
        <v>0.20872684623641102</v>
      </c>
      <c r="K425" s="11"/>
      <c r="L425" s="11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</row>
    <row r="426" spans="1:27" x14ac:dyDescent="0.45">
      <c r="A426" s="9">
        <f ca="1"/>
        <v>2.3079844749459593</v>
      </c>
      <c r="B426" s="9">
        <f ca="1"/>
        <v>19.265857344565347</v>
      </c>
      <c r="C426" s="11">
        <f ca="1"/>
        <v>-32.816218815591746</v>
      </c>
      <c r="D426" s="11">
        <f ca="1"/>
        <v>15.461800511932857</v>
      </c>
      <c r="E426" s="11">
        <f ca="1"/>
        <v>20.28053311576766</v>
      </c>
      <c r="F426" s="11">
        <f ca="1"/>
        <v>38.11493499168818</v>
      </c>
      <c r="G426" s="11">
        <f ca="1"/>
        <v>1.0428497756720019</v>
      </c>
      <c r="H426" s="11">
        <f ca="1"/>
        <v>30.634002348274311</v>
      </c>
      <c r="I426" s="11">
        <f ca="1"/>
        <v>28.070113968280282</v>
      </c>
      <c r="J426" s="11">
        <f ca="1"/>
        <v>53.338842860499213</v>
      </c>
      <c r="K426" s="11"/>
      <c r="L426" s="11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</row>
    <row r="427" spans="1:27" x14ac:dyDescent="0.45">
      <c r="A427" s="9">
        <f ca="1"/>
        <v>1.3754241052654512</v>
      </c>
      <c r="B427" s="9">
        <f ca="1"/>
        <v>1.3323038132654248</v>
      </c>
      <c r="C427" s="11">
        <f ca="1"/>
        <v>-5.3261355056207709</v>
      </c>
      <c r="D427" s="11">
        <f ca="1"/>
        <v>2.3390844107375868</v>
      </c>
      <c r="E427" s="11">
        <f ca="1"/>
        <v>8.5989160377119536</v>
      </c>
      <c r="F427" s="11">
        <f ca="1"/>
        <v>0.34250518240652195</v>
      </c>
      <c r="G427" s="11">
        <f ca="1"/>
        <v>-2.7907336568397447</v>
      </c>
      <c r="H427" s="11">
        <f ca="1"/>
        <v>9.9747870613298737</v>
      </c>
      <c r="I427" s="11">
        <f ca="1"/>
        <v>-2.1717660753609693</v>
      </c>
      <c r="J427" s="11">
        <f ca="1"/>
        <v>-0.30822694824105223</v>
      </c>
      <c r="K427" s="11"/>
      <c r="L427" s="11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</row>
    <row r="428" spans="1:27" x14ac:dyDescent="0.45">
      <c r="A428" s="9">
        <f ca="1"/>
        <v>-0.23913616440915003</v>
      </c>
      <c r="B428" s="9">
        <f ca="1"/>
        <v>-0.10359611638776312</v>
      </c>
      <c r="C428" s="11">
        <f ca="1"/>
        <v>-1.7653952279658369</v>
      </c>
      <c r="D428" s="11">
        <f ca="1"/>
        <v>1.254037315823163</v>
      </c>
      <c r="E428" s="11">
        <f ca="1"/>
        <v>0.95835900292200815</v>
      </c>
      <c r="F428" s="11">
        <f ca="1"/>
        <v>-1.4513491283207918</v>
      </c>
      <c r="G428" s="11">
        <f ca="1"/>
        <v>-1.0045879427975863</v>
      </c>
      <c r="H428" s="11">
        <f ca="1"/>
        <v>0.63558778890903056</v>
      </c>
      <c r="I428" s="11">
        <f ca="1"/>
        <v>-0.12127103082207917</v>
      </c>
      <c r="J428" s="11">
        <f ca="1"/>
        <v>0.66585029114998751</v>
      </c>
      <c r="K428" s="11"/>
      <c r="L428" s="11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</row>
    <row r="429" spans="1:27" x14ac:dyDescent="0.45">
      <c r="A429" s="9">
        <f ca="1"/>
        <v>-0.22111871299757052</v>
      </c>
      <c r="B429" s="9">
        <f ca="1"/>
        <v>-9.0556778984191566E-2</v>
      </c>
      <c r="C429" s="11">
        <f ca="1"/>
        <v>-1.5111058813959632</v>
      </c>
      <c r="D429" s="11">
        <f ca="1"/>
        <v>2.7168917134697286</v>
      </c>
      <c r="E429" s="11">
        <f ca="1"/>
        <v>1.3945200078855282</v>
      </c>
      <c r="F429" s="11">
        <f ca="1"/>
        <v>-0.68279206242464341</v>
      </c>
      <c r="G429" s="11">
        <f ca="1"/>
        <v>-3.2269300985032343</v>
      </c>
      <c r="H429" s="11">
        <f ca="1"/>
        <v>1.5810219777171695</v>
      </c>
      <c r="I429" s="11">
        <f ca="1"/>
        <v>-0.57976991602118566</v>
      </c>
      <c r="J429" s="11">
        <f ca="1"/>
        <v>-0.41628997260093248</v>
      </c>
      <c r="K429" s="11"/>
      <c r="L429" s="11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</row>
    <row r="430" spans="1:27" x14ac:dyDescent="0.45">
      <c r="A430" s="9">
        <f ca="1"/>
        <v>-0.62343302730493777</v>
      </c>
      <c r="B430" s="9">
        <f ca="1"/>
        <v>-0.31576772472211989</v>
      </c>
      <c r="C430" s="11">
        <f ca="1"/>
        <v>0.64240066196056145</v>
      </c>
      <c r="D430" s="11">
        <f ca="1"/>
        <v>-0.78933370851596485</v>
      </c>
      <c r="E430" s="11">
        <f ca="1"/>
        <v>0.91250866990947821</v>
      </c>
      <c r="F430" s="11">
        <f ca="1"/>
        <v>-8.6713583456940926E-2</v>
      </c>
      <c r="G430" s="11">
        <f ca="1"/>
        <v>-1.1826330709921442</v>
      </c>
      <c r="H430" s="11">
        <f ca="1"/>
        <v>-0.96554796258366582</v>
      </c>
      <c r="I430" s="11">
        <f ca="1"/>
        <v>-1.0394726169893869</v>
      </c>
      <c r="J430" s="11">
        <f ca="1"/>
        <v>-1.7350187108895986E-2</v>
      </c>
      <c r="K430" s="11"/>
      <c r="L430" s="11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</row>
    <row r="431" spans="1:27" x14ac:dyDescent="0.45">
      <c r="A431" s="9">
        <f ca="1"/>
        <v>1.5505898754088907</v>
      </c>
      <c r="B431" s="9">
        <f ca="1"/>
        <v>2.0959491817227551</v>
      </c>
      <c r="C431" s="11">
        <f ca="1"/>
        <v>3.6204553776505315</v>
      </c>
      <c r="D431" s="11">
        <f ca="1"/>
        <v>1.3409976593492137</v>
      </c>
      <c r="E431" s="11">
        <f ca="1"/>
        <v>-5.3154135836589838</v>
      </c>
      <c r="F431" s="11">
        <f ca="1"/>
        <v>-0.12757781910980226</v>
      </c>
      <c r="G431" s="11">
        <f ca="1"/>
        <v>0.67929805510104657</v>
      </c>
      <c r="H431" s="11">
        <f ca="1"/>
        <v>15.344413423427907</v>
      </c>
      <c r="I431" s="11">
        <f ca="1"/>
        <v>7.0183442117247008</v>
      </c>
      <c r="J431" s="11">
        <f ca="1"/>
        <v>-5.7929238707025741</v>
      </c>
      <c r="K431" s="11"/>
      <c r="L431" s="11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</row>
    <row r="432" spans="1:27" x14ac:dyDescent="0.45">
      <c r="A432" s="9">
        <f ca="1"/>
        <v>-0.16492883009491791</v>
      </c>
      <c r="B432" s="9">
        <f ca="1"/>
        <v>-6.3772506002523321E-2</v>
      </c>
      <c r="C432" s="11">
        <f ca="1"/>
        <v>-2.0094875390285671</v>
      </c>
      <c r="D432" s="11">
        <f ca="1"/>
        <v>-1.189912149740227</v>
      </c>
      <c r="E432" s="11">
        <f ca="1"/>
        <v>4.2743450311410331</v>
      </c>
      <c r="F432" s="11">
        <f ca="1"/>
        <v>0.38603514484975493</v>
      </c>
      <c r="G432" s="11">
        <f ca="1"/>
        <v>-2.9925695855850702</v>
      </c>
      <c r="H432" s="11">
        <f ca="1"/>
        <v>0.263120405658615</v>
      </c>
      <c r="I432" s="11">
        <f ca="1"/>
        <v>-2.6416787224620816E-2</v>
      </c>
      <c r="J432" s="11">
        <f ca="1"/>
        <v>0.78470543190889552</v>
      </c>
      <c r="K432" s="11"/>
      <c r="L432" s="11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</row>
    <row r="433" spans="1:27" x14ac:dyDescent="0.45">
      <c r="A433" s="9">
        <f ca="1"/>
        <v>-1.1576668917228294</v>
      </c>
      <c r="B433" s="9">
        <f ca="1"/>
        <v>-0.96899052704307675</v>
      </c>
      <c r="C433" s="11">
        <f ca="1"/>
        <v>-5.391259551956157</v>
      </c>
      <c r="D433" s="11">
        <f ca="1"/>
        <v>-0.21633052385994056</v>
      </c>
      <c r="E433" s="11">
        <f ca="1"/>
        <v>-3.8791540323187661</v>
      </c>
      <c r="F433" s="11">
        <f ca="1"/>
        <v>2.7269484956660044</v>
      </c>
      <c r="G433" s="11">
        <f ca="1"/>
        <v>-1.1015728748946274</v>
      </c>
      <c r="H433" s="11">
        <f ca="1"/>
        <v>-1.4588801340231345</v>
      </c>
      <c r="I433" s="11">
        <f ca="1"/>
        <v>1.9485214722353339</v>
      </c>
      <c r="J433" s="11">
        <f ca="1"/>
        <v>-0.38019706719332635</v>
      </c>
      <c r="K433" s="11"/>
      <c r="L433" s="11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</row>
    <row r="434" spans="1:27" x14ac:dyDescent="0.45">
      <c r="A434" s="9">
        <f ca="1"/>
        <v>-0.3705133921225674</v>
      </c>
      <c r="B434" s="9">
        <f ca="1"/>
        <v>-0.17999519582345136</v>
      </c>
      <c r="C434" s="11">
        <f ca="1"/>
        <v>0.56294157574696413</v>
      </c>
      <c r="D434" s="11">
        <f ca="1"/>
        <v>1.5361308319667808</v>
      </c>
      <c r="E434" s="11">
        <f ca="1"/>
        <v>-1.9980237194389665</v>
      </c>
      <c r="F434" s="11">
        <f ca="1"/>
        <v>-0.1004559604837523</v>
      </c>
      <c r="G434" s="11">
        <f ca="1"/>
        <v>-2.1484603433234288</v>
      </c>
      <c r="H434" s="11">
        <f ca="1"/>
        <v>0.64986273431570185</v>
      </c>
      <c r="I434" s="11">
        <f ca="1"/>
        <v>2.4236132524815486</v>
      </c>
      <c r="J434" s="11">
        <f ca="1"/>
        <v>-2.3655699378524586</v>
      </c>
      <c r="K434" s="11"/>
      <c r="L434" s="11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</row>
    <row r="435" spans="1:27" x14ac:dyDescent="0.45">
      <c r="A435" s="9">
        <f ca="1"/>
        <v>0.42203427492796319</v>
      </c>
      <c r="B435" s="9">
        <f ca="1"/>
        <v>0.19046458203094951</v>
      </c>
      <c r="C435" s="11">
        <f ca="1"/>
        <v>-1.0453988047851126</v>
      </c>
      <c r="D435" s="11">
        <f ca="1"/>
        <v>0.56302514037028395</v>
      </c>
      <c r="E435" s="11">
        <f ca="1"/>
        <v>0.16509039359167479</v>
      </c>
      <c r="F435" s="11">
        <f ca="1"/>
        <v>0.65981745986664364</v>
      </c>
      <c r="G435" s="11">
        <f ca="1"/>
        <v>-0.27056901183653631</v>
      </c>
      <c r="H435" s="11">
        <f ca="1"/>
        <v>0.62104941229239918</v>
      </c>
      <c r="I435" s="11">
        <f ca="1"/>
        <v>0.12136409389397158</v>
      </c>
      <c r="J435" s="11">
        <f ca="1"/>
        <v>0.70933797285427191</v>
      </c>
      <c r="K435" s="11"/>
      <c r="L435" s="11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</row>
    <row r="436" spans="1:27" x14ac:dyDescent="0.45">
      <c r="A436" s="9">
        <f ca="1"/>
        <v>2.8070337683438114</v>
      </c>
      <c r="B436" s="9">
        <f ca="1"/>
        <v>79.365339156086463</v>
      </c>
      <c r="C436" s="11">
        <f ca="1"/>
        <v>41.48364810936242</v>
      </c>
      <c r="D436" s="11">
        <f ca="1"/>
        <v>263.93276403881066</v>
      </c>
      <c r="E436" s="11">
        <f ca="1"/>
        <v>166.67265560438454</v>
      </c>
      <c r="F436" s="11">
        <f ca="1"/>
        <v>228.28515270469501</v>
      </c>
      <c r="G436" s="11">
        <f ca="1"/>
        <v>-248.51890343309887</v>
      </c>
      <c r="H436" s="11">
        <f ca="1"/>
        <v>226.77717628924307</v>
      </c>
      <c r="I436" s="11">
        <f ca="1"/>
        <v>96.371467134057511</v>
      </c>
      <c r="J436" s="11">
        <f ca="1"/>
        <v>-140.08124719876275</v>
      </c>
      <c r="K436" s="11"/>
      <c r="L436" s="11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</row>
    <row r="437" spans="1:27" x14ac:dyDescent="0.45">
      <c r="A437" s="9">
        <f ca="1"/>
        <v>0.53449371017135772</v>
      </c>
      <c r="B437" s="9">
        <f ca="1"/>
        <v>0.25764163190106398</v>
      </c>
      <c r="C437" s="11">
        <f ca="1"/>
        <v>-0.64947473736244798</v>
      </c>
      <c r="D437" s="11">
        <f ca="1"/>
        <v>-0.55075951208902085</v>
      </c>
      <c r="E437" s="11">
        <f ca="1"/>
        <v>-0.60055292094451629</v>
      </c>
      <c r="F437" s="11">
        <f ca="1"/>
        <v>0.25609079574558319</v>
      </c>
      <c r="G437" s="11">
        <f ca="1"/>
        <v>0.5467441020664755</v>
      </c>
      <c r="H437" s="11">
        <f ca="1"/>
        <v>1.1835017688629306</v>
      </c>
      <c r="I437" s="11">
        <f ca="1"/>
        <v>0.60430195232172002</v>
      </c>
      <c r="J437" s="11">
        <f ca="1"/>
        <v>1.2712816066077877</v>
      </c>
      <c r="K437" s="11"/>
      <c r="L437" s="11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</row>
    <row r="438" spans="1:27" x14ac:dyDescent="0.45">
      <c r="A438" s="9">
        <f ca="1"/>
        <v>0.53160442410370579</v>
      </c>
      <c r="B438" s="9">
        <f ca="1"/>
        <v>0.2568883986104582</v>
      </c>
      <c r="C438" s="11">
        <f ca="1"/>
        <v>5.7755857227506473</v>
      </c>
      <c r="D438" s="11">
        <f ca="1"/>
        <v>5.0048431599512009</v>
      </c>
      <c r="E438" s="11">
        <f ca="1"/>
        <v>-0.57124381895154375</v>
      </c>
      <c r="F438" s="11">
        <f ca="1"/>
        <v>-3.5206909561353474</v>
      </c>
      <c r="G438" s="11">
        <f ca="1"/>
        <v>1.7507589981051905</v>
      </c>
      <c r="H438" s="11">
        <f ca="1"/>
        <v>-6.5020110522068162</v>
      </c>
      <c r="I438" s="11">
        <f ca="1"/>
        <v>0.72158993798900062</v>
      </c>
      <c r="J438" s="11">
        <f ca="1"/>
        <v>-0.6037248026186669</v>
      </c>
      <c r="K438" s="11"/>
      <c r="L438" s="11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</row>
    <row r="439" spans="1:27" x14ac:dyDescent="0.45">
      <c r="A439" s="9">
        <f ca="1"/>
        <v>0.23398065103876436</v>
      </c>
      <c r="B439" s="9">
        <f ca="1"/>
        <v>9.5894515697343669E-2</v>
      </c>
      <c r="C439" s="11">
        <f ca="1"/>
        <v>-0.88963247646732446</v>
      </c>
      <c r="D439" s="11">
        <f ca="1"/>
        <v>-1.0087790992060879</v>
      </c>
      <c r="E439" s="11">
        <f ca="1"/>
        <v>-0.51564482976443726</v>
      </c>
      <c r="F439" s="11">
        <f ca="1"/>
        <v>0.59220074698034453</v>
      </c>
      <c r="G439" s="11">
        <f ca="1"/>
        <v>-0.18746258121318404</v>
      </c>
      <c r="H439" s="11">
        <f ca="1"/>
        <v>6.2389542050761262E-2</v>
      </c>
      <c r="I439" s="11">
        <f ca="1"/>
        <v>0.91573305265568927</v>
      </c>
      <c r="J439" s="11">
        <f ca="1"/>
        <v>1.7983517705429879</v>
      </c>
      <c r="K439" s="11"/>
      <c r="L439" s="11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</row>
    <row r="440" spans="1:27" x14ac:dyDescent="0.45">
      <c r="A440" s="9">
        <f ca="1"/>
        <v>0.23140523317726772</v>
      </c>
      <c r="B440" s="9">
        <f ca="1"/>
        <v>9.4391243810718242E-2</v>
      </c>
      <c r="C440" s="11">
        <f ca="1"/>
        <v>-0.33199284830606707</v>
      </c>
      <c r="D440" s="11">
        <f ca="1"/>
        <v>1.4955523475876633</v>
      </c>
      <c r="E440" s="11">
        <f ca="1"/>
        <v>-2.2793026848276181</v>
      </c>
      <c r="F440" s="11">
        <f ca="1"/>
        <v>1.1331547485943632</v>
      </c>
      <c r="G440" s="11">
        <f ca="1"/>
        <v>-1.0542602401448371</v>
      </c>
      <c r="H440" s="11">
        <f ca="1"/>
        <v>2.0872567642182425</v>
      </c>
      <c r="I440" s="11">
        <f ca="1"/>
        <v>-0.99198088771222592</v>
      </c>
      <c r="J440" s="11">
        <f ca="1"/>
        <v>0.69670275107622515</v>
      </c>
      <c r="K440" s="11"/>
      <c r="L440" s="11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</row>
    <row r="441" spans="1:27" x14ac:dyDescent="0.45">
      <c r="A441" s="9">
        <f ca="1"/>
        <v>-1.0089471103574512</v>
      </c>
      <c r="B441" s="9">
        <f ca="1"/>
        <v>-0.73529270129130953</v>
      </c>
      <c r="C441" s="11">
        <f ca="1"/>
        <v>0.57640428213532735</v>
      </c>
      <c r="D441" s="11">
        <f ca="1"/>
        <v>-2.5526011091174658</v>
      </c>
      <c r="E441" s="11">
        <f ca="1"/>
        <v>-0.13577761071181119</v>
      </c>
      <c r="F441" s="11">
        <f ca="1"/>
        <v>-2.4011009641191063</v>
      </c>
      <c r="G441" s="11">
        <f ca="1"/>
        <v>0.11332337223898267</v>
      </c>
      <c r="H441" s="11">
        <f ca="1"/>
        <v>0.65919335340644958</v>
      </c>
      <c r="I441" s="11">
        <f ca="1"/>
        <v>8.081231606882755E-2</v>
      </c>
      <c r="J441" s="11">
        <f ca="1"/>
        <v>-2.2225952502316795</v>
      </c>
      <c r="K441" s="11"/>
      <c r="L441" s="11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</row>
    <row r="442" spans="1:27" x14ac:dyDescent="0.45">
      <c r="A442" s="9">
        <f ca="1"/>
        <v>-0.80468756003459663</v>
      </c>
      <c r="B442" s="9">
        <f ca="1"/>
        <v>-0.48029384158889671</v>
      </c>
      <c r="C442" s="11">
        <f ca="1"/>
        <v>11.203070280055087</v>
      </c>
      <c r="D442" s="11">
        <f ca="1"/>
        <v>-11.233121536073241</v>
      </c>
      <c r="E442" s="11">
        <f ca="1"/>
        <v>-2.1420595735967942</v>
      </c>
      <c r="F442" s="11">
        <f ca="1"/>
        <v>-8.4678883920219921</v>
      </c>
      <c r="G442" s="11">
        <f ca="1"/>
        <v>-0.72610630543340116</v>
      </c>
      <c r="H442" s="11">
        <f ca="1"/>
        <v>-5.203351810732519</v>
      </c>
      <c r="I442" s="11">
        <f ca="1"/>
        <v>14.016910314058752</v>
      </c>
      <c r="J442" s="11">
        <f ca="1"/>
        <v>-1.289803708967066</v>
      </c>
      <c r="K442" s="11"/>
      <c r="L442" s="11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</row>
    <row r="443" spans="1:27" x14ac:dyDescent="0.45">
      <c r="A443" s="9">
        <f ca="1"/>
        <v>0.22111871299757052</v>
      </c>
      <c r="B443" s="9">
        <f ca="1"/>
        <v>9.0308605991842927E-2</v>
      </c>
      <c r="C443" s="11">
        <f ca="1"/>
        <v>0.3575363513338829</v>
      </c>
      <c r="D443" s="11">
        <f ca="1"/>
        <v>-0.35859998123152181</v>
      </c>
      <c r="E443" s="11">
        <f ca="1"/>
        <v>-2.1746560059137596E-2</v>
      </c>
      <c r="F443" s="11">
        <f ca="1"/>
        <v>1.1899679352769104</v>
      </c>
      <c r="G443" s="11">
        <f ca="1"/>
        <v>-1.3132880730127969</v>
      </c>
      <c r="H443" s="11">
        <f ca="1"/>
        <v>0.1397207866066128</v>
      </c>
      <c r="I443" s="11">
        <f ca="1"/>
        <v>0.43567020624397768</v>
      </c>
      <c r="J443" s="11">
        <f ca="1"/>
        <v>0.29320818277681604</v>
      </c>
      <c r="K443" s="11"/>
      <c r="L443" s="11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</row>
    <row r="444" spans="1:27" x14ac:dyDescent="0.45">
      <c r="A444" s="9">
        <f ca="1"/>
        <v>0.20317276404283302</v>
      </c>
      <c r="B444" s="9">
        <f ca="1"/>
        <v>8.6942614190427842E-2</v>
      </c>
      <c r="C444" s="11">
        <f ca="1"/>
        <v>-0.10820325637856072</v>
      </c>
      <c r="D444" s="11">
        <f ca="1"/>
        <v>0.27783441401546732</v>
      </c>
      <c r="E444" s="11">
        <f ca="1"/>
        <v>-1.0009847055101699</v>
      </c>
      <c r="F444" s="11">
        <f ca="1"/>
        <v>-0.96201231081967542</v>
      </c>
      <c r="G444" s="11">
        <f ca="1"/>
        <v>0.76105866436981684</v>
      </c>
      <c r="H444" s="11">
        <f ca="1"/>
        <v>-0.22088496053653275</v>
      </c>
      <c r="I444" s="11">
        <f ca="1"/>
        <v>0.73404811315693985</v>
      </c>
      <c r="J444" s="11">
        <f ca="1"/>
        <v>1.2146849552261376</v>
      </c>
      <c r="K444" s="11"/>
      <c r="L444" s="11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</row>
    <row r="445" spans="1:27" x14ac:dyDescent="0.45">
      <c r="A445" s="9">
        <f ca="1"/>
        <v>0.33052937580413949</v>
      </c>
      <c r="B445" s="9">
        <f ca="1"/>
        <v>0.14373643656907803</v>
      </c>
      <c r="C445" s="11">
        <f ca="1"/>
        <v>0.91377687386035489</v>
      </c>
      <c r="D445" s="11">
        <f ca="1"/>
        <v>0.25608727036347328</v>
      </c>
      <c r="E445" s="11">
        <f ca="1"/>
        <v>0.75151808419654809</v>
      </c>
      <c r="F445" s="11">
        <f ca="1"/>
        <v>-0.37452399780217155</v>
      </c>
      <c r="G445" s="11">
        <f ca="1"/>
        <v>-0.73961207530057849</v>
      </c>
      <c r="H445" s="11">
        <f ca="1"/>
        <v>3.9724505877132076E-2</v>
      </c>
      <c r="I445" s="11">
        <f ca="1"/>
        <v>0.6301052631145504</v>
      </c>
      <c r="J445" s="11">
        <f ca="1"/>
        <v>-0.32718443175668444</v>
      </c>
      <c r="K445" s="11"/>
      <c r="L445" s="11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</row>
    <row r="446" spans="1:27" x14ac:dyDescent="0.45">
      <c r="A446" s="9">
        <f ca="1"/>
        <v>-1.3195060166546382</v>
      </c>
      <c r="B446" s="9">
        <f ca="1"/>
        <v>-1.4725222936034321</v>
      </c>
      <c r="C446" s="11">
        <f ca="1"/>
        <v>-0.6362162785004114</v>
      </c>
      <c r="D446" s="11">
        <f ca="1"/>
        <v>-3.6030166381077406</v>
      </c>
      <c r="E446" s="11">
        <f ca="1"/>
        <v>-4.4168533955464611</v>
      </c>
      <c r="F446" s="11">
        <f ca="1"/>
        <v>2.2851919683918736</v>
      </c>
      <c r="G446" s="11">
        <f ca="1"/>
        <v>-5.0005279821120219</v>
      </c>
      <c r="H446" s="11">
        <f ca="1"/>
        <v>-1.3415171462722046</v>
      </c>
      <c r="I446" s="11">
        <f ca="1"/>
        <v>0.77674725588417592</v>
      </c>
      <c r="J446" s="11">
        <f ca="1"/>
        <v>0.1560138674353321</v>
      </c>
      <c r="K446" s="11"/>
      <c r="L446" s="11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</row>
    <row r="447" spans="1:27" x14ac:dyDescent="0.45">
      <c r="A447" s="9">
        <f ca="1"/>
        <v>-0.74379583548307804</v>
      </c>
      <c r="B447" s="9">
        <f ca="1"/>
        <v>-0.40918664864675808</v>
      </c>
      <c r="C447" s="11">
        <f ca="1"/>
        <v>8.886504760260501E-2</v>
      </c>
      <c r="D447" s="11">
        <f ca="1"/>
        <v>-0.91670980084631759</v>
      </c>
      <c r="E447" s="11">
        <f ca="1"/>
        <v>1.3989146257216736</v>
      </c>
      <c r="F447" s="11">
        <f ca="1"/>
        <v>6.9842398391661439E-2</v>
      </c>
      <c r="G447" s="11">
        <f ca="1"/>
        <v>-1.5552220800498273</v>
      </c>
      <c r="H447" s="11">
        <f ca="1"/>
        <v>-2.1198666022165778E-2</v>
      </c>
      <c r="I447" s="11">
        <f ca="1"/>
        <v>-0.43151695688039593</v>
      </c>
      <c r="J447" s="11">
        <f ca="1"/>
        <v>-1.906467757091298</v>
      </c>
      <c r="K447" s="11"/>
      <c r="L447" s="11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</row>
    <row r="448" spans="1:27" x14ac:dyDescent="0.45">
      <c r="A448" s="9">
        <f ca="1"/>
        <v>-1.5848518438340826</v>
      </c>
      <c r="B448" s="9">
        <f ca="1"/>
        <v>-2.4562404705623528</v>
      </c>
      <c r="C448" s="11">
        <f ca="1"/>
        <v>-18.080591930422514</v>
      </c>
      <c r="D448" s="11">
        <f ca="1"/>
        <v>0.37751716246086259</v>
      </c>
      <c r="E448" s="11">
        <f ca="1"/>
        <v>-2.4738580079783796</v>
      </c>
      <c r="F448" s="11">
        <f ca="1"/>
        <v>-2.5210646940521668</v>
      </c>
      <c r="G448" s="11">
        <f ca="1"/>
        <v>-7.0807271847591657</v>
      </c>
      <c r="H448" s="11">
        <f ca="1"/>
        <v>4.8697785394883848</v>
      </c>
      <c r="I448" s="11">
        <f ca="1"/>
        <v>-7.4240039106865758</v>
      </c>
      <c r="J448" s="11">
        <f ca="1"/>
        <v>12.683026261450733</v>
      </c>
      <c r="K448" s="11"/>
      <c r="L448" s="11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</row>
    <row r="449" spans="1:27" x14ac:dyDescent="0.45">
      <c r="A449" s="9">
        <f ca="1"/>
        <v>-1.301755442646082</v>
      </c>
      <c r="B449" s="9">
        <f ca="1"/>
        <v>-1.3968946077701638</v>
      </c>
      <c r="C449" s="11">
        <f ca="1"/>
        <v>-1.3871566194097544</v>
      </c>
      <c r="D449" s="11">
        <f ca="1"/>
        <v>-5.9889117594317254</v>
      </c>
      <c r="E449" s="11">
        <f ca="1"/>
        <v>0.371725153671219</v>
      </c>
      <c r="F449" s="11">
        <f ca="1"/>
        <v>-4.5155572478321515</v>
      </c>
      <c r="G449" s="11">
        <f ca="1"/>
        <v>-11.111413944432625</v>
      </c>
      <c r="H449" s="11">
        <f ca="1"/>
        <v>-1.8802789479847868</v>
      </c>
      <c r="I449" s="11">
        <f ca="1"/>
        <v>10.047784056561399</v>
      </c>
      <c r="J449" s="11">
        <f ca="1"/>
        <v>3.2886524466971139</v>
      </c>
      <c r="K449" s="11"/>
      <c r="L449" s="11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</row>
    <row r="450" spans="1:27" x14ac:dyDescent="0.45">
      <c r="A450" s="9">
        <f ca="1"/>
        <v>0.6022616261902376</v>
      </c>
      <c r="B450" s="9">
        <f ca="1"/>
        <v>0.29836121215424988</v>
      </c>
      <c r="C450" s="11">
        <f ca="1"/>
        <v>0.29755223272763515</v>
      </c>
      <c r="D450" s="11">
        <f ca="1"/>
        <v>3.5578946815329492E-2</v>
      </c>
      <c r="E450" s="11">
        <f ca="1"/>
        <v>-0.193754503211024</v>
      </c>
      <c r="F450" s="11">
        <f ca="1"/>
        <v>0.89598412186510035</v>
      </c>
      <c r="G450" s="11">
        <f ca="1"/>
        <v>1.190152716240571</v>
      </c>
      <c r="H450" s="11">
        <f ca="1"/>
        <v>-0.1123663956287797</v>
      </c>
      <c r="I450" s="11">
        <f ca="1"/>
        <v>1.9204507854323375E-2</v>
      </c>
      <c r="J450" s="11">
        <f ca="1"/>
        <v>0.25453807057084338</v>
      </c>
      <c r="K450" s="11"/>
      <c r="L450" s="11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</row>
    <row r="451" spans="1:27" x14ac:dyDescent="0.45">
      <c r="A451" s="9">
        <f ca="1"/>
        <v>1.3950525282585462</v>
      </c>
      <c r="B451" s="9">
        <f ca="1"/>
        <v>1.3824329782946512</v>
      </c>
      <c r="C451" s="11">
        <f ca="1"/>
        <v>-1.4050690833780182</v>
      </c>
      <c r="D451" s="11">
        <f ca="1"/>
        <v>0.24602538724741219</v>
      </c>
      <c r="E451" s="11">
        <f ca="1"/>
        <v>-1.4318595987825882</v>
      </c>
      <c r="F451" s="11">
        <f ca="1"/>
        <v>4.5447478358814086</v>
      </c>
      <c r="G451" s="11">
        <f ca="1"/>
        <v>3.3071295814063504</v>
      </c>
      <c r="H451" s="11">
        <f ca="1"/>
        <v>1.9060359724960776</v>
      </c>
      <c r="I451" s="11">
        <f ca="1"/>
        <v>-0.74375911579658127</v>
      </c>
      <c r="J451" s="11">
        <f ca="1"/>
        <v>4.636212847283149</v>
      </c>
      <c r="K451" s="11"/>
      <c r="L451" s="11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</row>
    <row r="452" spans="1:27" x14ac:dyDescent="0.45">
      <c r="A452" s="9">
        <f ca="1"/>
        <v>-0.12187249377624018</v>
      </c>
      <c r="B452" s="9">
        <f ca="1"/>
        <v>-4.5896117360691158E-2</v>
      </c>
      <c r="C452" s="11">
        <f ca="1"/>
        <v>0.2657086976809992</v>
      </c>
      <c r="D452" s="11">
        <f ca="1"/>
        <v>-9.6208642689860013E-2</v>
      </c>
      <c r="E452" s="11">
        <f ca="1"/>
        <v>2.057677617018739E-2</v>
      </c>
      <c r="F452" s="11">
        <f ca="1"/>
        <v>-0.57332651385815525</v>
      </c>
      <c r="G452" s="11">
        <f ca="1"/>
        <v>1.219620598187958</v>
      </c>
      <c r="H452" s="11">
        <f ca="1"/>
        <v>0.42396250515468292</v>
      </c>
      <c r="I452" s="11">
        <f ca="1"/>
        <v>-1.1804148474711547</v>
      </c>
      <c r="J452" s="11">
        <f ca="1"/>
        <v>-0.44708751206018671</v>
      </c>
      <c r="K452" s="11"/>
      <c r="L452" s="11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</row>
    <row r="453" spans="1:27" x14ac:dyDescent="0.45">
      <c r="A453" s="9">
        <f ca="1"/>
        <v>1.0559304308358983</v>
      </c>
      <c r="B453" s="9">
        <f ca="1"/>
        <v>0.72170691277855914</v>
      </c>
      <c r="C453" s="11">
        <f ca="1"/>
        <v>-3.3964316300975725</v>
      </c>
      <c r="D453" s="11">
        <f ca="1"/>
        <v>2.3197580401693316</v>
      </c>
      <c r="E453" s="11">
        <f ca="1"/>
        <v>-0.37504116028934342</v>
      </c>
      <c r="F453" s="11">
        <f ca="1"/>
        <v>1.7175867592270004</v>
      </c>
      <c r="G453" s="11">
        <f ca="1"/>
        <v>-0.39376919902128166</v>
      </c>
      <c r="H453" s="11">
        <f ca="1"/>
        <v>-0.54405376885534729</v>
      </c>
      <c r="I453" s="11">
        <f ca="1"/>
        <v>1.3853570196155141</v>
      </c>
      <c r="J453" s="11">
        <f ca="1"/>
        <v>5.0602492414801716</v>
      </c>
      <c r="K453" s="11"/>
      <c r="L453" s="11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</row>
    <row r="454" spans="1:27" x14ac:dyDescent="0.45">
      <c r="A454" s="9">
        <f ca="1"/>
        <v>0.30416787244559879</v>
      </c>
      <c r="B454" s="9">
        <f ca="1"/>
        <v>0.12882244230697271</v>
      </c>
      <c r="C454" s="11">
        <f ca="1"/>
        <v>0.35232485951269082</v>
      </c>
      <c r="D454" s="11">
        <f ca="1"/>
        <v>1.1003663828569412</v>
      </c>
      <c r="E454" s="11">
        <f ca="1"/>
        <v>-0.45340108719182909</v>
      </c>
      <c r="F454" s="11">
        <f ca="1"/>
        <v>8.3817916476046389E-2</v>
      </c>
      <c r="G454" s="11">
        <f ca="1"/>
        <v>0.67486989351741511</v>
      </c>
      <c r="H454" s="11">
        <f ca="1"/>
        <v>-0.70935932938622459</v>
      </c>
      <c r="I454" s="11">
        <f ca="1"/>
        <v>0.37409954568367476</v>
      </c>
      <c r="J454" s="11">
        <f ca="1"/>
        <v>-0.39213864301293316</v>
      </c>
      <c r="K454" s="11"/>
      <c r="L454" s="11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</row>
    <row r="455" spans="1:27" x14ac:dyDescent="0.45">
      <c r="A455" s="9">
        <f ca="1"/>
        <v>0.52009121659644297</v>
      </c>
      <c r="B455" s="9">
        <f ca="1"/>
        <v>0.24559398790570974</v>
      </c>
      <c r="C455" s="11">
        <f ca="1"/>
        <v>-0.81900593365295837</v>
      </c>
      <c r="D455" s="11">
        <f ca="1"/>
        <v>0.18768214706719619</v>
      </c>
      <c r="E455" s="11">
        <f ca="1"/>
        <v>0.37912575362900247</v>
      </c>
      <c r="F455" s="11">
        <f ca="1"/>
        <v>0.62086013664823658</v>
      </c>
      <c r="G455" s="11">
        <f ca="1"/>
        <v>0.95955058028421103</v>
      </c>
      <c r="H455" s="11">
        <f ca="1"/>
        <v>-0.64296039429585539</v>
      </c>
      <c r="I455" s="11">
        <f ca="1"/>
        <v>0.47683818291904279</v>
      </c>
      <c r="J455" s="11">
        <f ca="1"/>
        <v>0.80266143064680262</v>
      </c>
      <c r="K455" s="11"/>
      <c r="L455" s="11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</row>
    <row r="456" spans="1:27" x14ac:dyDescent="0.45">
      <c r="A456" s="9">
        <f ca="1"/>
        <v>-0.76713710978404848</v>
      </c>
      <c r="B456" s="9">
        <f ca="1"/>
        <v>-0.43190881174963497</v>
      </c>
      <c r="C456" s="11">
        <f ca="1"/>
        <v>-0.36815616220909564</v>
      </c>
      <c r="D456" s="11">
        <f ca="1"/>
        <v>-0.16254565321270673</v>
      </c>
      <c r="E456" s="11">
        <f ca="1"/>
        <v>8.5873399082073532E-2</v>
      </c>
      <c r="F456" s="11">
        <f ca="1"/>
        <v>0.29267065666009795</v>
      </c>
      <c r="G456" s="11">
        <f ca="1"/>
        <v>-1.5474255175546043</v>
      </c>
      <c r="H456" s="11">
        <f ca="1"/>
        <v>-0.61964412576033423</v>
      </c>
      <c r="I456" s="11">
        <f ca="1"/>
        <v>-0.39769949471435406</v>
      </c>
      <c r="J456" s="11">
        <f ca="1"/>
        <v>-0.73834359628815605</v>
      </c>
      <c r="K456" s="11"/>
      <c r="L456" s="11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</row>
    <row r="457" spans="1:27" x14ac:dyDescent="0.45">
      <c r="A457" s="9">
        <f ca="1"/>
        <v>0.75708323065382432</v>
      </c>
      <c r="B457" s="9">
        <f ca="1"/>
        <v>0.39607405459933159</v>
      </c>
      <c r="C457" s="11">
        <f ca="1"/>
        <v>-0.20804397537569919</v>
      </c>
      <c r="D457" s="11">
        <f ca="1"/>
        <v>-0.34316630097159517</v>
      </c>
      <c r="E457" s="11">
        <f ca="1"/>
        <v>0.85770826138090905</v>
      </c>
      <c r="F457" s="11">
        <f ca="1"/>
        <v>-0.56686079518378441</v>
      </c>
      <c r="G457" s="11">
        <f ca="1"/>
        <v>0.38068845706480164</v>
      </c>
      <c r="H457" s="11">
        <f ca="1"/>
        <v>1.4555360625804683</v>
      </c>
      <c r="I457" s="11">
        <f ca="1"/>
        <v>1.9235322122154153</v>
      </c>
      <c r="J457" s="11">
        <f ca="1"/>
        <v>-0.33080148491586281</v>
      </c>
      <c r="K457" s="11"/>
      <c r="L457" s="11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</row>
    <row r="458" spans="1:27" x14ac:dyDescent="0.45">
      <c r="A458" s="9">
        <f ca="1"/>
        <v>-0.85418950009459749</v>
      </c>
      <c r="B458" s="9">
        <f ca="1"/>
        <v>-0.52513827840093841</v>
      </c>
      <c r="C458" s="11">
        <f ca="1"/>
        <v>1.5842805912124154</v>
      </c>
      <c r="D458" s="11">
        <f ca="1"/>
        <v>1.4981926377339998</v>
      </c>
      <c r="E458" s="11">
        <f ca="1"/>
        <v>-1.9323861689158066</v>
      </c>
      <c r="F458" s="11">
        <f ca="1"/>
        <v>-4.6590794770330213</v>
      </c>
      <c r="G458" s="11">
        <f ca="1"/>
        <v>3.4579214551190944E-2</v>
      </c>
      <c r="H458" s="11">
        <f ca="1"/>
        <v>2.197592767527448</v>
      </c>
      <c r="I458" s="11">
        <f ca="1"/>
        <v>-0.96375197606020757</v>
      </c>
      <c r="J458" s="11">
        <f ca="1"/>
        <v>-1.9605338162235253</v>
      </c>
      <c r="K458" s="11"/>
      <c r="L458" s="11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</row>
    <row r="459" spans="1:27" x14ac:dyDescent="0.45">
      <c r="A459" s="9">
        <f ca="1"/>
        <v>0.11429997792338967</v>
      </c>
      <c r="B459" s="9">
        <f ca="1"/>
        <v>5.916924833837222E-2</v>
      </c>
      <c r="C459" s="11">
        <f ca="1"/>
        <v>0.31447869975655501</v>
      </c>
      <c r="D459" s="11">
        <f ca="1"/>
        <v>0.56108071485117295</v>
      </c>
      <c r="E459" s="11">
        <f ca="1"/>
        <v>9.8607963035110907E-2</v>
      </c>
      <c r="F459" s="11">
        <f ca="1"/>
        <v>0.69936973259036506</v>
      </c>
      <c r="G459" s="11">
        <f ca="1"/>
        <v>-7.1562868001992783E-2</v>
      </c>
      <c r="H459" s="11">
        <f ca="1"/>
        <v>-0.57379524230340873</v>
      </c>
      <c r="I459" s="11">
        <f ca="1"/>
        <v>-0.55279747274013891</v>
      </c>
      <c r="J459" s="11">
        <f ca="1"/>
        <v>-2.0275404806856978E-3</v>
      </c>
      <c r="K459" s="11"/>
      <c r="L459" s="11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</row>
    <row r="460" spans="1:27" x14ac:dyDescent="0.45">
      <c r="A460" s="9">
        <f ca="1"/>
        <v>0.89460177996107393</v>
      </c>
      <c r="B460" s="9">
        <f ca="1"/>
        <v>0.52604085608237094</v>
      </c>
      <c r="C460" s="11">
        <f ca="1"/>
        <v>1.7967184129565748</v>
      </c>
      <c r="D460" s="11">
        <f ca="1"/>
        <v>1.694626891918841</v>
      </c>
      <c r="E460" s="11">
        <f ca="1"/>
        <v>2.1251148503658706</v>
      </c>
      <c r="F460" s="11">
        <f ca="1"/>
        <v>1.1217173959387394</v>
      </c>
      <c r="G460" s="11">
        <f ca="1"/>
        <v>-8.2407046344811649E-2</v>
      </c>
      <c r="H460" s="11">
        <f ca="1"/>
        <v>-0.23226404975787374</v>
      </c>
      <c r="I460" s="11">
        <f ca="1"/>
        <v>-4.9881079712012603E-2</v>
      </c>
      <c r="J460" s="11">
        <f ca="1"/>
        <v>-2.1652985267063611</v>
      </c>
      <c r="K460" s="11"/>
      <c r="L460" s="11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</row>
    <row r="461" spans="1:27" x14ac:dyDescent="0.45">
      <c r="A461" s="9">
        <f ca="1"/>
        <v>-0.25723158868049156</v>
      </c>
      <c r="B461" s="9">
        <f ca="1"/>
        <v>-0.11131375885656089</v>
      </c>
      <c r="C461" s="11">
        <f ca="1"/>
        <v>-2.0014689100476111</v>
      </c>
      <c r="D461" s="11">
        <f ca="1"/>
        <v>3.938374541429502E-2</v>
      </c>
      <c r="E461" s="11">
        <f ca="1"/>
        <v>-5.1433607188346241E-2</v>
      </c>
      <c r="F461" s="11">
        <f ca="1"/>
        <v>-0.76924356258669258</v>
      </c>
      <c r="G461" s="11">
        <f ca="1"/>
        <v>-0.19160153857559792</v>
      </c>
      <c r="H461" s="11">
        <f ca="1"/>
        <v>-0.28381023873321443</v>
      </c>
      <c r="I461" s="11">
        <f ca="1"/>
        <v>0.75535896322896312</v>
      </c>
      <c r="J461" s="11">
        <f ca="1"/>
        <v>1.6123050776357168</v>
      </c>
      <c r="K461" s="11"/>
      <c r="L461" s="11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</row>
    <row r="462" spans="1:27" x14ac:dyDescent="0.45">
      <c r="A462" s="9">
        <f ca="1"/>
        <v>-0.70791185061856421</v>
      </c>
      <c r="B462" s="9">
        <f ca="1"/>
        <v>-0.38660552483989752</v>
      </c>
      <c r="C462" s="11">
        <f ca="1"/>
        <v>-15.272025211912064</v>
      </c>
      <c r="D462" s="11">
        <f ca="1"/>
        <v>-11.880904760180075</v>
      </c>
      <c r="E462" s="11">
        <f ca="1"/>
        <v>22.364440241077872</v>
      </c>
      <c r="F462" s="11">
        <f ca="1"/>
        <v>20.285452399300947</v>
      </c>
      <c r="G462" s="11">
        <f ca="1"/>
        <v>-21.75724012991839</v>
      </c>
      <c r="H462" s="11">
        <f ca="1"/>
        <v>3.7016149756807715</v>
      </c>
      <c r="I462" s="11">
        <f ca="1"/>
        <v>-6.4345912187719412</v>
      </c>
      <c r="J462" s="11">
        <f ca="1"/>
        <v>5.9004095060036983</v>
      </c>
      <c r="K462" s="11"/>
      <c r="L462" s="11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</row>
    <row r="463" spans="1:27" x14ac:dyDescent="0.45">
      <c r="A463" s="9">
        <f ca="1"/>
        <v>-8.6586747873845862E-2</v>
      </c>
      <c r="B463" s="9">
        <f ca="1"/>
        <v>-3.1236803106461417E-2</v>
      </c>
      <c r="C463" s="11">
        <f ca="1"/>
        <v>0.19500293088868467</v>
      </c>
      <c r="D463" s="11">
        <f ca="1"/>
        <v>8.194614426951732E-3</v>
      </c>
      <c r="E463" s="11">
        <f ca="1"/>
        <v>-0.9297743407378869</v>
      </c>
      <c r="F463" s="11">
        <f ca="1"/>
        <v>-0.77259827003868664</v>
      </c>
      <c r="G463" s="11">
        <f ca="1"/>
        <v>7.7394830963931294E-2</v>
      </c>
      <c r="H463" s="11">
        <f ca="1"/>
        <v>4.7281217589518351E-2</v>
      </c>
      <c r="I463" s="11">
        <f ca="1"/>
        <v>0.2134457618963202</v>
      </c>
      <c r="J463" s="11">
        <f ca="1"/>
        <v>0.91115883015947607</v>
      </c>
      <c r="K463" s="11"/>
      <c r="L463" s="11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</row>
    <row r="464" spans="1:27" x14ac:dyDescent="0.45">
      <c r="A464" s="9">
        <f ca="1"/>
        <v>-0.13450911988453301</v>
      </c>
      <c r="B464" s="9">
        <f ca="1"/>
        <v>-4.8731562780353122E-2</v>
      </c>
      <c r="C464" s="11">
        <f ca="1"/>
        <v>0.56914008683421002</v>
      </c>
      <c r="D464" s="11">
        <f ca="1"/>
        <v>-0.27884187062861199</v>
      </c>
      <c r="E464" s="11">
        <f ca="1"/>
        <v>-0.9538779717156467</v>
      </c>
      <c r="F464" s="11">
        <f ca="1"/>
        <v>0.51405692812619752</v>
      </c>
      <c r="G464" s="11">
        <f ca="1"/>
        <v>-0.81039694120252526</v>
      </c>
      <c r="H464" s="11">
        <f ca="1"/>
        <v>1.1307737375988165</v>
      </c>
      <c r="I464" s="11">
        <f ca="1"/>
        <v>-0.10976387143272073</v>
      </c>
      <c r="J464" s="11">
        <f ca="1"/>
        <v>-0.45094259982254437</v>
      </c>
      <c r="K464" s="11"/>
      <c r="L464" s="11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</row>
    <row r="465" spans="1:27" x14ac:dyDescent="0.45">
      <c r="A465" s="9">
        <f ca="1"/>
        <v>1.542302918838317</v>
      </c>
      <c r="B465" s="9">
        <f ca="1"/>
        <v>2.0793645084275312</v>
      </c>
      <c r="C465" s="11">
        <f ca="1"/>
        <v>1.9465952529959034</v>
      </c>
      <c r="D465" s="11">
        <f ca="1"/>
        <v>-5.465534502859632</v>
      </c>
      <c r="E465" s="11">
        <f ca="1"/>
        <v>5.0585845717270512</v>
      </c>
      <c r="F465" s="11">
        <f ca="1"/>
        <v>3.1147413649785167</v>
      </c>
      <c r="G465" s="11">
        <f ca="1"/>
        <v>-1.6725166512010607</v>
      </c>
      <c r="H465" s="11">
        <f ca="1"/>
        <v>1.6578227707372573</v>
      </c>
      <c r="I465" s="11">
        <f ca="1"/>
        <v>1.9278946459996602</v>
      </c>
      <c r="J465" s="11">
        <f ca="1"/>
        <v>10.067328615042552</v>
      </c>
      <c r="K465" s="11"/>
      <c r="L465" s="11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</row>
    <row r="466" spans="1:27" x14ac:dyDescent="0.45">
      <c r="A466" s="9">
        <f ca="1"/>
        <v>1.1146510149326603</v>
      </c>
      <c r="B466" s="9">
        <f ca="1"/>
        <v>0.7785542937026646</v>
      </c>
      <c r="C466" s="11">
        <f ca="1"/>
        <v>3.8879447383302352</v>
      </c>
      <c r="D466" s="11">
        <f ca="1"/>
        <v>-1.0915646583363103</v>
      </c>
      <c r="E466" s="11">
        <f ca="1"/>
        <v>1.950223118096847</v>
      </c>
      <c r="F466" s="11">
        <f ca="1"/>
        <v>1.6243100101634269</v>
      </c>
      <c r="G466" s="11">
        <f ca="1"/>
        <v>1.0045191741153765</v>
      </c>
      <c r="H466" s="11">
        <f ca="1"/>
        <v>-0.76150336095708726</v>
      </c>
      <c r="I466" s="11">
        <f ca="1"/>
        <v>0.1653559671192672</v>
      </c>
      <c r="J466" s="11">
        <f ca="1"/>
        <v>-0.55085063891043828</v>
      </c>
      <c r="K466" s="11"/>
      <c r="L466" s="11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</row>
    <row r="467" spans="1:27" x14ac:dyDescent="0.45">
      <c r="A467" s="9">
        <f ca="1"/>
        <v>-0.89834809351475353</v>
      </c>
      <c r="B467" s="9">
        <f ca="1"/>
        <v>-0.57695470361499457</v>
      </c>
      <c r="C467" s="11">
        <f ca="1"/>
        <v>1.177202036748888</v>
      </c>
      <c r="D467" s="11">
        <f ca="1"/>
        <v>0.28273343819289232</v>
      </c>
      <c r="E467" s="11">
        <f ca="1"/>
        <v>-4.8928073978247806</v>
      </c>
      <c r="F467" s="11">
        <f ca="1"/>
        <v>-4.2549302329314553</v>
      </c>
      <c r="G467" s="11">
        <f ca="1"/>
        <v>1.4639301252166852</v>
      </c>
      <c r="H467" s="11">
        <f ca="1"/>
        <v>5.2503077814175181E-2</v>
      </c>
      <c r="I467" s="11">
        <f ca="1"/>
        <v>1.4336679631839533</v>
      </c>
      <c r="J467" s="11">
        <f ca="1"/>
        <v>0.12206336067968483</v>
      </c>
      <c r="K467" s="11"/>
      <c r="L467" s="11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</row>
    <row r="468" spans="1:27" x14ac:dyDescent="0.45">
      <c r="A468" s="9">
        <f ca="1"/>
        <v>-1.40171623705705</v>
      </c>
      <c r="B468" s="9">
        <f ca="1"/>
        <v>-1.6295406910501335</v>
      </c>
      <c r="C468" s="11">
        <f ca="1"/>
        <v>1.2795679042613839</v>
      </c>
      <c r="D468" s="11">
        <f ca="1"/>
        <v>-2.6340620220691906</v>
      </c>
      <c r="E468" s="11">
        <f ca="1"/>
        <v>-5.7582294752426737</v>
      </c>
      <c r="F468" s="11">
        <f ca="1"/>
        <v>-4.665806368381892</v>
      </c>
      <c r="G468" s="11">
        <f ca="1"/>
        <v>-1.4379939985450043</v>
      </c>
      <c r="H468" s="11">
        <f ca="1"/>
        <v>-4.3877587728053173</v>
      </c>
      <c r="I468" s="11">
        <f ca="1"/>
        <v>3.5635479112198993</v>
      </c>
      <c r="J468" s="11">
        <f ca="1"/>
        <v>1.004409293161725</v>
      </c>
      <c r="K468" s="11"/>
      <c r="L468" s="11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</row>
    <row r="469" spans="1:27" x14ac:dyDescent="0.45">
      <c r="A469" s="9">
        <f ca="1"/>
        <v>7.9041014801709844E-2</v>
      </c>
      <c r="B469" s="9">
        <f ca="1"/>
        <v>4.5590053491152582E-2</v>
      </c>
      <c r="C469" s="11">
        <f ca="1"/>
        <v>-6.1942434681262967E-3</v>
      </c>
      <c r="D469" s="11">
        <f ca="1"/>
        <v>0.15032006266448547</v>
      </c>
      <c r="E469" s="11">
        <f ca="1"/>
        <v>0.3505323216555849</v>
      </c>
      <c r="F469" s="11">
        <f ca="1"/>
        <v>-0.31514053704239492</v>
      </c>
      <c r="G469" s="11">
        <f ca="1"/>
        <v>-0.48766949252148256</v>
      </c>
      <c r="H469" s="11">
        <f ca="1"/>
        <v>3.1353077325981069E-2</v>
      </c>
      <c r="I469" s="11">
        <f ca="1"/>
        <v>0.44352144149542261</v>
      </c>
      <c r="J469" s="11">
        <f ca="1"/>
        <v>0.19799779781975038</v>
      </c>
      <c r="K469" s="11"/>
      <c r="L469" s="11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</row>
    <row r="470" spans="1:27" x14ac:dyDescent="0.45">
      <c r="A470" s="9">
        <f ca="1"/>
        <v>-0.86143228693957197</v>
      </c>
      <c r="B470" s="9">
        <f ca="1"/>
        <v>-0.53666499442359372</v>
      </c>
      <c r="C470" s="11">
        <f ca="1"/>
        <v>2.4010052302160534</v>
      </c>
      <c r="D470" s="11">
        <f ca="1"/>
        <v>1.1487121203636663</v>
      </c>
      <c r="E470" s="11">
        <f ca="1"/>
        <v>-6.2528386689981508E-2</v>
      </c>
      <c r="F470" s="11">
        <f ca="1"/>
        <v>-3.4799410926573735</v>
      </c>
      <c r="G470" s="11">
        <f ca="1"/>
        <v>0.44766579636762194</v>
      </c>
      <c r="H470" s="11">
        <f ca="1"/>
        <v>-3.710923345096218</v>
      </c>
      <c r="I470" s="11">
        <f ca="1"/>
        <v>0.92676625631612519</v>
      </c>
      <c r="J470" s="11">
        <f ca="1"/>
        <v>-1.9640765342086444</v>
      </c>
      <c r="K470" s="11"/>
      <c r="L470" s="11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</row>
    <row r="471" spans="1:27" x14ac:dyDescent="0.45">
      <c r="A471" s="9">
        <f ca="1"/>
        <v>0.91346125887749174</v>
      </c>
      <c r="B471" s="9">
        <f ca="1"/>
        <v>0.54557881165014366</v>
      </c>
      <c r="C471" s="11">
        <f ca="1"/>
        <v>0.98165298246664023</v>
      </c>
      <c r="D471" s="11">
        <f ca="1"/>
        <v>-1.5746395598038305</v>
      </c>
      <c r="E471" s="11">
        <f ca="1"/>
        <v>4.173827898945115</v>
      </c>
      <c r="F471" s="11">
        <f ca="1"/>
        <v>-2.6091635528673915</v>
      </c>
      <c r="G471" s="11">
        <f ca="1"/>
        <v>2.6553609871979953</v>
      </c>
      <c r="H471" s="11">
        <f ca="1"/>
        <v>3.5361099068426189</v>
      </c>
      <c r="I471" s="11">
        <f ca="1"/>
        <v>-2.1996472899808097</v>
      </c>
      <c r="J471" s="11">
        <f ca="1"/>
        <v>-0.59887087959918839</v>
      </c>
      <c r="K471" s="11"/>
      <c r="L471" s="11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</row>
    <row r="472" spans="1:27" x14ac:dyDescent="0.45">
      <c r="A472" s="9">
        <f ca="1"/>
        <v>0.99240500180323632</v>
      </c>
      <c r="B472" s="9">
        <f ca="1"/>
        <v>0.64923070446350517</v>
      </c>
      <c r="C472" s="11">
        <f ca="1"/>
        <v>0.60679005626773352</v>
      </c>
      <c r="D472" s="11">
        <f ca="1"/>
        <v>2.4283233744713248</v>
      </c>
      <c r="E472" s="11">
        <f ca="1"/>
        <v>2.1376176912594613</v>
      </c>
      <c r="F472" s="11">
        <f ca="1"/>
        <v>-1.110619185498775</v>
      </c>
      <c r="G472" s="11">
        <f ca="1"/>
        <v>1.4439454634711015</v>
      </c>
      <c r="H472" s="11">
        <f ca="1"/>
        <v>-0.96764531010825272</v>
      </c>
      <c r="I472" s="11">
        <f ca="1"/>
        <v>0.99427098689789617</v>
      </c>
      <c r="J472" s="11">
        <f ca="1"/>
        <v>-0.33883744105244862</v>
      </c>
      <c r="K472" s="11"/>
      <c r="L472" s="11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</row>
    <row r="473" spans="1:27" x14ac:dyDescent="0.45">
      <c r="A473" s="9">
        <f ca="1"/>
        <v>0.54900794130586128</v>
      </c>
      <c r="B473" s="9">
        <f ca="1"/>
        <v>0.26990093205205995</v>
      </c>
      <c r="C473" s="11">
        <f ca="1"/>
        <v>0.9544528461229832</v>
      </c>
      <c r="D473" s="11">
        <f ca="1"/>
        <v>-0.23326705144986309</v>
      </c>
      <c r="E473" s="11">
        <f ca="1"/>
        <v>0.5040442073310667</v>
      </c>
      <c r="F473" s="11">
        <f ca="1"/>
        <v>-2.2212159769937116</v>
      </c>
      <c r="G473" s="11">
        <f ca="1"/>
        <v>1.9570691060899312</v>
      </c>
      <c r="H473" s="11">
        <f ca="1"/>
        <v>3.0411963704669311</v>
      </c>
      <c r="I473" s="11">
        <f ca="1"/>
        <v>-2.4518600193572375</v>
      </c>
      <c r="J473" s="11">
        <f ca="1"/>
        <v>0.60878797420637965</v>
      </c>
      <c r="K473" s="11"/>
      <c r="L473" s="11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</row>
    <row r="474" spans="1:27" x14ac:dyDescent="0.45">
      <c r="A474" s="9">
        <f ca="1"/>
        <v>-6.1451046389902744E-2</v>
      </c>
      <c r="B474" s="9">
        <f ca="1"/>
        <v>-2.1834923140689525E-2</v>
      </c>
      <c r="C474" s="11">
        <f ca="1"/>
        <v>1.5298783143383037</v>
      </c>
      <c r="D474" s="11">
        <f ca="1"/>
        <v>-0.27451558458197711</v>
      </c>
      <c r="E474" s="11">
        <f ca="1"/>
        <v>0.94786034076097714</v>
      </c>
      <c r="F474" s="11">
        <f ca="1"/>
        <v>-0.42595650911941685</v>
      </c>
      <c r="G474" s="11">
        <f ca="1"/>
        <v>-0.72015933751626104</v>
      </c>
      <c r="H474" s="11">
        <f ca="1"/>
        <v>-0.53675159848391008</v>
      </c>
      <c r="I474" s="11">
        <f ca="1"/>
        <v>-0.44613901244184312</v>
      </c>
      <c r="J474" s="11">
        <f ca="1"/>
        <v>-0.24889599808138849</v>
      </c>
      <c r="K474" s="11"/>
      <c r="L474" s="11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</row>
    <row r="475" spans="1:27" x14ac:dyDescent="0.45">
      <c r="A475" s="9">
        <f ca="1"/>
        <v>-1.2508204283945625</v>
      </c>
      <c r="B475" s="9">
        <f ca="1"/>
        <v>-1.285395437401561</v>
      </c>
      <c r="C475" s="11">
        <f ca="1"/>
        <v>8.3880806839955628</v>
      </c>
      <c r="D475" s="11">
        <f ca="1"/>
        <v>1.6301093571236482</v>
      </c>
      <c r="E475" s="11">
        <f ca="1"/>
        <v>-2.6462042432047288</v>
      </c>
      <c r="F475" s="11">
        <f ca="1"/>
        <v>-5.3211850740313347</v>
      </c>
      <c r="G475" s="11">
        <f ca="1"/>
        <v>-17.555945789690455</v>
      </c>
      <c r="H475" s="11">
        <f ca="1"/>
        <v>20.668631926842416</v>
      </c>
      <c r="I475" s="11">
        <f ca="1"/>
        <v>-19.556858603879629</v>
      </c>
      <c r="J475" s="11">
        <f ca="1"/>
        <v>4.1102082436320311</v>
      </c>
      <c r="K475" s="11"/>
      <c r="L475" s="11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</row>
    <row r="476" spans="1:27" x14ac:dyDescent="0.45">
      <c r="A476" s="9">
        <f ca="1"/>
        <v>0.3411375952431458</v>
      </c>
      <c r="B476" s="9">
        <f ca="1"/>
        <v>0.14598311818255538</v>
      </c>
      <c r="C476" s="11">
        <f ca="1"/>
        <v>-3.9819430941658562</v>
      </c>
      <c r="D476" s="11">
        <f ca="1"/>
        <v>-0.2442052308414818</v>
      </c>
      <c r="E476" s="11">
        <f ca="1"/>
        <v>-3.3083575238545953</v>
      </c>
      <c r="F476" s="11">
        <f ca="1"/>
        <v>2.2512959183447649</v>
      </c>
      <c r="G476" s="11">
        <f ca="1"/>
        <v>3.7786960261775593</v>
      </c>
      <c r="H476" s="11">
        <f ca="1"/>
        <v>-0.78793090745277783</v>
      </c>
      <c r="I476" s="11">
        <f ca="1"/>
        <v>-1.0220317616853072</v>
      </c>
      <c r="J476" s="11">
        <f ca="1"/>
        <v>4.4823415189381368</v>
      </c>
      <c r="K476" s="11"/>
      <c r="L476" s="11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</row>
    <row r="477" spans="1:27" x14ac:dyDescent="0.45">
      <c r="A477" s="9">
        <f ca="1"/>
        <v>1.8452581167555016</v>
      </c>
      <c r="B477" s="9">
        <f ca="1"/>
        <v>3.2780911339915493</v>
      </c>
      <c r="C477" s="11">
        <f ca="1"/>
        <v>-5.8014651979420675</v>
      </c>
      <c r="D477" s="11">
        <f ca="1"/>
        <v>5.8467210440882509</v>
      </c>
      <c r="E477" s="11">
        <f ca="1"/>
        <v>11.594088204145889</v>
      </c>
      <c r="F477" s="11">
        <f ca="1"/>
        <v>-7.9531900731610161</v>
      </c>
      <c r="G477" s="11">
        <f ca="1"/>
        <v>1.1925617887901465</v>
      </c>
      <c r="H477" s="11">
        <f ca="1"/>
        <v>13.375989727773844</v>
      </c>
      <c r="I477" s="11">
        <f ca="1"/>
        <v>-2.5898466754034843</v>
      </c>
      <c r="J477" s="11">
        <f ca="1"/>
        <v>10.559870253640831</v>
      </c>
      <c r="K477" s="11"/>
      <c r="L477" s="11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</row>
    <row r="478" spans="1:27" x14ac:dyDescent="0.45">
      <c r="A478" s="9">
        <f ca="1"/>
        <v>-0.5754307686077732</v>
      </c>
      <c r="B478" s="9">
        <f ca="1"/>
        <v>-0.28737661960398464</v>
      </c>
      <c r="C478" s="11">
        <f ca="1"/>
        <v>-1.2144514156751225</v>
      </c>
      <c r="D478" s="11">
        <f ca="1"/>
        <v>-1.0334632339718979</v>
      </c>
      <c r="E478" s="11">
        <f ca="1"/>
        <v>0.65480380148622896</v>
      </c>
      <c r="F478" s="11">
        <f ca="1"/>
        <v>-1.5133975043861623</v>
      </c>
      <c r="G478" s="11">
        <f ca="1"/>
        <v>-0.20603891020684206</v>
      </c>
      <c r="H478" s="11">
        <f ca="1"/>
        <v>0.84892887504298631</v>
      </c>
      <c r="I478" s="11">
        <f ca="1"/>
        <v>0.31135755895178313</v>
      </c>
      <c r="J478" s="11">
        <f ca="1"/>
        <v>-0.14675212807285082</v>
      </c>
      <c r="K478" s="11"/>
      <c r="L478" s="11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</row>
    <row r="479" spans="1:27" x14ac:dyDescent="0.45">
      <c r="A479" s="9">
        <f ca="1"/>
        <v>-7.9041014801709844E-2</v>
      </c>
      <c r="B479" s="9">
        <f ca="1"/>
        <v>-2.9998797232480168E-2</v>
      </c>
      <c r="C479" s="11">
        <f ca="1"/>
        <v>-0.49596721472254995</v>
      </c>
      <c r="D479" s="11">
        <f ca="1"/>
        <v>-0.63787296223590206</v>
      </c>
      <c r="E479" s="11">
        <f ca="1"/>
        <v>0.39260266674631167</v>
      </c>
      <c r="F479" s="11">
        <f ca="1"/>
        <v>-0.13803691267916476</v>
      </c>
      <c r="G479" s="11">
        <f ca="1"/>
        <v>-1.8062881163734825</v>
      </c>
      <c r="H479" s="11">
        <f ca="1"/>
        <v>0.97048784990000203</v>
      </c>
      <c r="I479" s="11">
        <f ca="1"/>
        <v>2.2792001527449566</v>
      </c>
      <c r="J479" s="11">
        <f ca="1"/>
        <v>-0.80411584124001245</v>
      </c>
      <c r="K479" s="11"/>
      <c r="L479" s="11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</row>
    <row r="480" spans="1:27" x14ac:dyDescent="0.45">
      <c r="A480" s="9">
        <f ca="1"/>
        <v>0.59327070617165789</v>
      </c>
      <c r="B480" s="9">
        <f ca="1"/>
        <v>0.29507869755914246</v>
      </c>
      <c r="C480" s="11">
        <f ca="1"/>
        <v>1.3300736954606944</v>
      </c>
      <c r="D480" s="11">
        <f ca="1"/>
        <v>0.33272357803788927</v>
      </c>
      <c r="E480" s="11">
        <f ca="1"/>
        <v>0.88216102573671717</v>
      </c>
      <c r="F480" s="11">
        <f ca="1"/>
        <v>-1.9304979356710796</v>
      </c>
      <c r="G480" s="11">
        <f ca="1"/>
        <v>-0.13072786069493753</v>
      </c>
      <c r="H480" s="11">
        <f ca="1"/>
        <v>1.2038774131744372</v>
      </c>
      <c r="I480" s="11">
        <f ca="1"/>
        <v>0.59183822584441437</v>
      </c>
      <c r="J480" s="11">
        <f ca="1"/>
        <v>8.1181438585004179E-2</v>
      </c>
      <c r="K480" s="11"/>
      <c r="L480" s="11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</row>
    <row r="481" spans="1:27" x14ac:dyDescent="0.45">
      <c r="A481" s="9">
        <f ca="1"/>
        <v>1.1479238535314324</v>
      </c>
      <c r="B481" s="9">
        <f ca="1"/>
        <v>0.83497202718273411</v>
      </c>
      <c r="C481" s="11">
        <f ca="1"/>
        <v>3.1018337502869806</v>
      </c>
      <c r="D481" s="11">
        <f ca="1"/>
        <v>5.6790646375721039</v>
      </c>
      <c r="E481" s="11">
        <f ca="1"/>
        <v>5.8389702747090926</v>
      </c>
      <c r="F481" s="11">
        <f ca="1"/>
        <v>-0.79802817516050006</v>
      </c>
      <c r="G481" s="11">
        <f ca="1"/>
        <v>-1.4653688159591629</v>
      </c>
      <c r="H481" s="11">
        <f ca="1"/>
        <v>1.5035647478336762</v>
      </c>
      <c r="I481" s="11">
        <f ca="1"/>
        <v>-4.1890432918757616</v>
      </c>
      <c r="J481" s="11">
        <f ca="1"/>
        <v>-2.9912169099445562</v>
      </c>
      <c r="K481" s="11"/>
      <c r="L481" s="11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</row>
    <row r="482" spans="1:27" x14ac:dyDescent="0.45">
      <c r="A482" s="9">
        <f ca="1"/>
        <v>-0.33582876146026547</v>
      </c>
      <c r="B482" s="9">
        <f ca="1"/>
        <v>-0.1674477354300124</v>
      </c>
      <c r="C482" s="11">
        <f ca="1"/>
        <v>0.4187552543324421</v>
      </c>
      <c r="D482" s="11">
        <f ca="1"/>
        <v>0.45303821184866355</v>
      </c>
      <c r="E482" s="11">
        <f ca="1"/>
        <v>2.3416054134008415</v>
      </c>
      <c r="F482" s="11">
        <f ca="1"/>
        <v>2.1641277836924946</v>
      </c>
      <c r="G482" s="11">
        <f ca="1"/>
        <v>0.15433181389946399</v>
      </c>
      <c r="H482" s="11">
        <f ca="1"/>
        <v>-3.3656274216957738</v>
      </c>
      <c r="I482" s="11">
        <f ca="1"/>
        <v>-0.55623019428604159</v>
      </c>
      <c r="J482" s="11">
        <f ca="1"/>
        <v>-2.9495827446321892</v>
      </c>
      <c r="K482" s="11"/>
      <c r="L482" s="11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</row>
    <row r="483" spans="1:27" x14ac:dyDescent="0.45">
      <c r="A483" s="9">
        <f ca="1"/>
        <v>0.61735590482837854</v>
      </c>
      <c r="B483" s="9">
        <f ca="1"/>
        <v>0.30941680654616188</v>
      </c>
      <c r="C483" s="11">
        <f ca="1"/>
        <v>1.8041597527568978</v>
      </c>
      <c r="D483" s="11">
        <f ca="1"/>
        <v>-0.23070222536323762</v>
      </c>
      <c r="E483" s="11">
        <f ca="1"/>
        <v>-1.4103742992844985</v>
      </c>
      <c r="F483" s="11">
        <f ca="1"/>
        <v>0.53701980226897228</v>
      </c>
      <c r="G483" s="11">
        <f ca="1"/>
        <v>0.47950014890357268</v>
      </c>
      <c r="H483" s="11">
        <f ca="1"/>
        <v>0.28977518917757472</v>
      </c>
      <c r="I483" s="11">
        <f ca="1"/>
        <v>0.35716699517875483</v>
      </c>
      <c r="J483" s="11">
        <f ca="1"/>
        <v>0.64878908873125896</v>
      </c>
      <c r="K483" s="11"/>
      <c r="L483" s="11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</row>
    <row r="484" spans="1:27" x14ac:dyDescent="0.45">
      <c r="A484" s="9">
        <f ca="1"/>
        <v>-1.6595749061702598</v>
      </c>
      <c r="B484" s="9">
        <f ca="1"/>
        <v>-2.9255693526714741</v>
      </c>
      <c r="C484" s="11">
        <f ca="1"/>
        <v>7.9686618030171061</v>
      </c>
      <c r="D484" s="11">
        <f ca="1"/>
        <v>-19.681798641065154</v>
      </c>
      <c r="E484" s="11">
        <f ca="1"/>
        <v>-5.6788005993470296</v>
      </c>
      <c r="F484" s="11">
        <f ca="1"/>
        <v>1.2768082989739773</v>
      </c>
      <c r="G484" s="11">
        <f ca="1"/>
        <v>6.6632042706154127E-3</v>
      </c>
      <c r="H484" s="11">
        <f ca="1"/>
        <v>5.7013647277599198</v>
      </c>
      <c r="I484" s="11">
        <f ca="1"/>
        <v>-7.1498946697778765</v>
      </c>
      <c r="J484" s="11">
        <f ca="1"/>
        <v>-5.8475589452033532</v>
      </c>
      <c r="K484" s="11"/>
      <c r="L484" s="11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</row>
    <row r="485" spans="1:27" x14ac:dyDescent="0.45">
      <c r="A485" s="9">
        <f ca="1"/>
        <v>1.0515631978704889</v>
      </c>
      <c r="B485" s="9">
        <f ca="1"/>
        <v>0.71926527467989387</v>
      </c>
      <c r="C485" s="11">
        <f ca="1"/>
        <v>1.4297193529338603</v>
      </c>
      <c r="D485" s="11">
        <f ca="1"/>
        <v>1.332192020054755</v>
      </c>
      <c r="E485" s="11">
        <f ca="1"/>
        <v>0.94024020138259512</v>
      </c>
      <c r="F485" s="11">
        <f ca="1"/>
        <v>1.272030211685669</v>
      </c>
      <c r="G485" s="11">
        <f ca="1"/>
        <v>0.12812240245175996</v>
      </c>
      <c r="H485" s="11">
        <f ca="1"/>
        <v>-0.29829341603008874</v>
      </c>
      <c r="I485" s="11">
        <f ca="1"/>
        <v>0.49028002542364513</v>
      </c>
      <c r="J485" s="11">
        <f ca="1"/>
        <v>0.45983139953695495</v>
      </c>
      <c r="K485" s="11"/>
      <c r="L485" s="11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</row>
    <row r="486" spans="1:27" x14ac:dyDescent="0.45">
      <c r="A486" s="9">
        <f ca="1"/>
        <v>-1.7006964611109074</v>
      </c>
      <c r="B486" s="9">
        <f ca="1"/>
        <v>-3.0806008133985348</v>
      </c>
      <c r="C486" s="11">
        <f ca="1"/>
        <v>-29.919729613159024</v>
      </c>
      <c r="D486" s="11">
        <f ca="1"/>
        <v>18.820409445029487</v>
      </c>
      <c r="E486" s="11">
        <f ca="1"/>
        <v>-13.360996152686726</v>
      </c>
      <c r="F486" s="11">
        <f ca="1"/>
        <v>-40.730453951393834</v>
      </c>
      <c r="G486" s="11">
        <f ca="1"/>
        <v>-5.1929445077280842</v>
      </c>
      <c r="H486" s="11">
        <f ca="1"/>
        <v>43.522144587560874</v>
      </c>
      <c r="I486" s="11">
        <f ca="1"/>
        <v>-39.887282242673898</v>
      </c>
      <c r="J486" s="11">
        <f ca="1"/>
        <v>42.104045927862941</v>
      </c>
      <c r="K486" s="11"/>
      <c r="L486" s="11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</row>
    <row r="487" spans="1:27" x14ac:dyDescent="0.45">
      <c r="A487" s="9">
        <f ca="1"/>
        <v>0.15477335206365714</v>
      </c>
      <c r="B487" s="9">
        <f ca="1"/>
        <v>7.1287698187898874E-2</v>
      </c>
      <c r="C487" s="11">
        <f ca="1"/>
        <v>-0.61705214875995695</v>
      </c>
      <c r="D487" s="11">
        <f ca="1"/>
        <v>-4.2308027065830651E-2</v>
      </c>
      <c r="E487" s="11">
        <f ca="1"/>
        <v>0.8468810235668488</v>
      </c>
      <c r="F487" s="11">
        <f ca="1"/>
        <v>0.39893072994672268</v>
      </c>
      <c r="G487" s="11">
        <f ca="1"/>
        <v>-0.21938825125668121</v>
      </c>
      <c r="H487" s="11">
        <f ca="1"/>
        <v>-0.39552838828797543</v>
      </c>
      <c r="I487" s="11">
        <f ca="1"/>
        <v>-7.320700373808782E-2</v>
      </c>
      <c r="J487" s="11">
        <f ca="1"/>
        <v>0.67197365109815155</v>
      </c>
      <c r="K487" s="11"/>
      <c r="L487" s="11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</row>
    <row r="488" spans="1:27" x14ac:dyDescent="0.45">
      <c r="A488" s="9">
        <f ca="1"/>
        <v>-0.79090402405576321</v>
      </c>
      <c r="B488" s="9">
        <f ca="1"/>
        <v>-0.46963203088796346</v>
      </c>
      <c r="C488" s="11">
        <f ca="1"/>
        <v>1.2721522393539126</v>
      </c>
      <c r="D488" s="11">
        <f ca="1"/>
        <v>-1.1669935249605397</v>
      </c>
      <c r="E488" s="11">
        <f ca="1"/>
        <v>-3.1631862189281277</v>
      </c>
      <c r="F488" s="11">
        <f ca="1"/>
        <v>2.2416005909304929E-2</v>
      </c>
      <c r="G488" s="11">
        <f ca="1"/>
        <v>-0.42205495303799384</v>
      </c>
      <c r="H488" s="11">
        <f ca="1"/>
        <v>-0.18572756238554003</v>
      </c>
      <c r="I488" s="11">
        <f ca="1"/>
        <v>0.45154573392364822</v>
      </c>
      <c r="J488" s="11">
        <f ca="1"/>
        <v>-0.56520796697837272</v>
      </c>
      <c r="K488" s="11"/>
      <c r="L488" s="11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</row>
    <row r="489" spans="1:27" x14ac:dyDescent="0.45">
      <c r="A489" s="9">
        <f ca="1"/>
        <v>1.021537186919488</v>
      </c>
      <c r="B489" s="9">
        <f ca="1"/>
        <v>0.66676989010565191</v>
      </c>
      <c r="C489" s="11">
        <f ca="1"/>
        <v>-1.8730466072331773</v>
      </c>
      <c r="D489" s="11">
        <f ca="1"/>
        <v>2.3299060197224737</v>
      </c>
      <c r="E489" s="11">
        <f ca="1"/>
        <v>3.8432322247428243</v>
      </c>
      <c r="F489" s="11">
        <f ca="1"/>
        <v>-0.18762828627555753</v>
      </c>
      <c r="G489" s="11">
        <f ca="1"/>
        <v>7.2993409024830799E-2</v>
      </c>
      <c r="H489" s="11">
        <f ca="1"/>
        <v>-0.3055572470632224</v>
      </c>
      <c r="I489" s="11">
        <f ca="1"/>
        <v>0.56998525533567879</v>
      </c>
      <c r="J489" s="11">
        <f ca="1"/>
        <v>0.88427435259136478</v>
      </c>
      <c r="K489" s="11"/>
      <c r="L489" s="11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</row>
    <row r="490" spans="1:27" x14ac:dyDescent="0.45">
      <c r="A490" s="9">
        <f ca="1"/>
        <v>-3.3845942621651331E-2</v>
      </c>
      <c r="B490" s="9">
        <f ca="1"/>
        <v>-1.1919165871787013E-2</v>
      </c>
      <c r="C490" s="11">
        <f ca="1"/>
        <v>-1.3305041323658782</v>
      </c>
      <c r="D490" s="11">
        <f ca="1"/>
        <v>-1.1382736352597367</v>
      </c>
      <c r="E490" s="11">
        <f ca="1"/>
        <v>-0.12979913927367923</v>
      </c>
      <c r="F490" s="11">
        <f ca="1"/>
        <v>-0.64357247211755286</v>
      </c>
      <c r="G490" s="11">
        <f ca="1"/>
        <v>0.51499284157370318</v>
      </c>
      <c r="H490" s="11">
        <f ca="1"/>
        <v>0.41656402947908933</v>
      </c>
      <c r="I490" s="11">
        <f ca="1"/>
        <v>1.1878144098659524</v>
      </c>
      <c r="J490" s="11">
        <f ca="1"/>
        <v>1.027424771123806</v>
      </c>
      <c r="K490" s="11"/>
      <c r="L490" s="11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</row>
    <row r="491" spans="1:27" x14ac:dyDescent="0.45">
      <c r="A491" s="9">
        <f ca="1"/>
        <v>-0.14970165803543059</v>
      </c>
      <c r="B491" s="9">
        <f ca="1"/>
        <v>-5.6911922067395523E-2</v>
      </c>
      <c r="C491" s="11">
        <f ca="1"/>
        <v>-1.9876041190837481</v>
      </c>
      <c r="D491" s="11">
        <f ca="1"/>
        <v>1.3294536010038061</v>
      </c>
      <c r="E491" s="11">
        <f ca="1"/>
        <v>0.14537652302007811</v>
      </c>
      <c r="F491" s="11">
        <f ca="1"/>
        <v>0.24796459850099908</v>
      </c>
      <c r="G491" s="11">
        <f ca="1"/>
        <v>-0.24982353105329633</v>
      </c>
      <c r="H491" s="11">
        <f ca="1"/>
        <v>0.11619808826337058</v>
      </c>
      <c r="I491" s="11">
        <f ca="1"/>
        <v>-0.55948050799222815</v>
      </c>
      <c r="J491" s="11">
        <f ca="1"/>
        <v>0.50261997080185472</v>
      </c>
      <c r="K491" s="11"/>
      <c r="L491" s="11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</row>
    <row r="492" spans="1:27" x14ac:dyDescent="0.45">
      <c r="A492" s="9">
        <f ca="1"/>
        <v>5.1408514696361957E-2</v>
      </c>
      <c r="B492" s="9">
        <f ca="1"/>
        <v>2.3166854303290893E-2</v>
      </c>
      <c r="C492" s="11">
        <f ca="1"/>
        <v>-0.23354809975782947</v>
      </c>
      <c r="D492" s="11">
        <f ca="1"/>
        <v>0.30144282947573697</v>
      </c>
      <c r="E492" s="11">
        <f ca="1"/>
        <v>0.74824206612086619</v>
      </c>
      <c r="F492" s="11">
        <f ca="1"/>
        <v>0.46761812029057004</v>
      </c>
      <c r="G492" s="11">
        <f ca="1"/>
        <v>-0.41058269798907432</v>
      </c>
      <c r="H492" s="11">
        <f ca="1"/>
        <v>-0.9412606300490256</v>
      </c>
      <c r="I492" s="11">
        <f ca="1"/>
        <v>0.32058000852333252</v>
      </c>
      <c r="J492" s="11">
        <f ca="1"/>
        <v>-6.7156762188249217E-2</v>
      </c>
      <c r="K492" s="11"/>
      <c r="L492" s="11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</row>
    <row r="493" spans="1:27" x14ac:dyDescent="0.45">
      <c r="A493" s="9">
        <f ca="1"/>
        <v>-0.17001288933221939</v>
      </c>
      <c r="B493" s="9">
        <f ca="1"/>
        <v>-6.3936319687604798E-2</v>
      </c>
      <c r="C493" s="11">
        <f ca="1"/>
        <v>-0.26870848712782869</v>
      </c>
      <c r="D493" s="11">
        <f ca="1"/>
        <v>0.12442296388416213</v>
      </c>
      <c r="E493" s="11">
        <f ca="1"/>
        <v>-0.48507654321840044</v>
      </c>
      <c r="F493" s="11">
        <f ca="1"/>
        <v>1.2720102459963878</v>
      </c>
      <c r="G493" s="11">
        <f ca="1"/>
        <v>-1.8433617282623165</v>
      </c>
      <c r="H493" s="11">
        <f ca="1"/>
        <v>0.15845757645466224</v>
      </c>
      <c r="I493" s="11">
        <f ca="1"/>
        <v>-1.4047431193699058</v>
      </c>
      <c r="J493" s="11">
        <f ca="1"/>
        <v>1.9355085341424008</v>
      </c>
      <c r="K493" s="11"/>
      <c r="L493" s="11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</row>
    <row r="494" spans="1:27" x14ac:dyDescent="0.45">
      <c r="A494" s="9">
        <f ca="1"/>
        <v>0.9404242269409574</v>
      </c>
      <c r="B494" s="9">
        <f ca="1"/>
        <v>0.56894466024437496</v>
      </c>
      <c r="C494" s="11">
        <f ca="1"/>
        <v>-8.9439877695119634</v>
      </c>
      <c r="D494" s="11">
        <f ca="1"/>
        <v>4.9598977101376853</v>
      </c>
      <c r="E494" s="11">
        <f ca="1"/>
        <v>4.1718767874076859</v>
      </c>
      <c r="F494" s="11">
        <f ca="1"/>
        <v>-2.3939282478997312</v>
      </c>
      <c r="G494" s="11">
        <f ca="1"/>
        <v>4.491680184132214</v>
      </c>
      <c r="H494" s="11">
        <f ca="1"/>
        <v>1.2478340917452018</v>
      </c>
      <c r="I494" s="11">
        <f ca="1"/>
        <v>0.9392542741327099</v>
      </c>
      <c r="J494" s="11">
        <f ca="1"/>
        <v>7.8930251811197047E-2</v>
      </c>
      <c r="K494" s="11"/>
      <c r="L494" s="11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</row>
    <row r="495" spans="1:27" x14ac:dyDescent="0.45">
      <c r="A495" s="9">
        <f ca="1"/>
        <v>-0.86872054723122882</v>
      </c>
      <c r="B495" s="9">
        <f ca="1"/>
        <v>-0.54009626910450392</v>
      </c>
      <c r="C495" s="11">
        <f ca="1"/>
        <v>0.64733742018644191</v>
      </c>
      <c r="D495" s="11">
        <f ca="1"/>
        <v>-0.68922464931698968</v>
      </c>
      <c r="E495" s="11">
        <f ca="1"/>
        <v>-0.58710368158693138</v>
      </c>
      <c r="F495" s="11">
        <f ca="1"/>
        <v>-2.191134192873013</v>
      </c>
      <c r="G495" s="11">
        <f ca="1"/>
        <v>-1.1354639623847769</v>
      </c>
      <c r="H495" s="11">
        <f ca="1"/>
        <v>-1.9268044177245722</v>
      </c>
      <c r="I495" s="11">
        <f ca="1"/>
        <v>0.28228899014402947</v>
      </c>
      <c r="J495" s="11">
        <f ca="1"/>
        <v>1.2793343407197806</v>
      </c>
      <c r="K495" s="11"/>
      <c r="L495" s="11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</row>
    <row r="496" spans="1:27" x14ac:dyDescent="0.45">
      <c r="A496" s="9">
        <f ca="1"/>
        <v>-2.1834865280065592</v>
      </c>
      <c r="B496" s="9">
        <f ca="1"/>
        <v>-10.739699199939382</v>
      </c>
      <c r="C496" s="11">
        <f ca="1"/>
        <v>-3.8032764758756787</v>
      </c>
      <c r="D496" s="11">
        <f ca="1"/>
        <v>-50.350340483906592</v>
      </c>
      <c r="E496" s="11">
        <f ca="1"/>
        <v>33.961209932597313</v>
      </c>
      <c r="F496" s="11">
        <f ca="1"/>
        <v>-37.686794246547812</v>
      </c>
      <c r="G496" s="11">
        <f ca="1"/>
        <v>-23.469651851659343</v>
      </c>
      <c r="H496" s="11">
        <f ca="1"/>
        <v>-23.416623497491518</v>
      </c>
      <c r="I496" s="11">
        <f ca="1"/>
        <v>10.756573471916591</v>
      </c>
      <c r="J496" s="11">
        <f ca="1"/>
        <v>8.0913095514519746</v>
      </c>
      <c r="K496" s="11"/>
      <c r="L496" s="11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</row>
    <row r="497" spans="1:27" x14ac:dyDescent="0.45">
      <c r="A497" s="9">
        <f ca="1"/>
        <v>-0.26241695809019261</v>
      </c>
      <c r="B497" s="9">
        <f ca="1"/>
        <v>-0.11223937011310468</v>
      </c>
      <c r="C497" s="11">
        <f ca="1"/>
        <v>-1.0287592365668141</v>
      </c>
      <c r="D497" s="11">
        <f ca="1"/>
        <v>1.9637175265102704</v>
      </c>
      <c r="E497" s="11">
        <f ca="1"/>
        <v>0.13852882845091377</v>
      </c>
      <c r="F497" s="11">
        <f ca="1"/>
        <v>1.652382561910527</v>
      </c>
      <c r="G497" s="11">
        <f ca="1"/>
        <v>-0.52903215117454616</v>
      </c>
      <c r="H497" s="11">
        <f ca="1"/>
        <v>-0.55546787368965922</v>
      </c>
      <c r="I497" s="11">
        <f ca="1"/>
        <v>-0.93769212959893922</v>
      </c>
      <c r="J497" s="11">
        <f ca="1"/>
        <v>-1.60159248674659</v>
      </c>
      <c r="K497" s="11"/>
      <c r="L497" s="11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</row>
    <row r="498" spans="1:27" x14ac:dyDescent="0.45">
      <c r="A498" s="9">
        <f ca="1"/>
        <v>-0.70469510217364362</v>
      </c>
      <c r="B498" s="9">
        <f ca="1"/>
        <v>-0.38104362271383874</v>
      </c>
      <c r="C498" s="11">
        <f ca="1"/>
        <v>0.43138423747946913</v>
      </c>
      <c r="D498" s="11">
        <f ca="1"/>
        <v>0.76513554751173773</v>
      </c>
      <c r="E498" s="11">
        <f ca="1"/>
        <v>-0.86696809252499807</v>
      </c>
      <c r="F498" s="11">
        <f ca="1"/>
        <v>-3.6744281553952636</v>
      </c>
      <c r="G498" s="11">
        <f ca="1"/>
        <v>-0.34657346868772471</v>
      </c>
      <c r="H498" s="11">
        <f ca="1"/>
        <v>0.40121542836566088</v>
      </c>
      <c r="I498" s="11">
        <f ca="1"/>
        <v>-0.59204282925072327</v>
      </c>
      <c r="J498" s="11">
        <f ca="1"/>
        <v>0.83392835079113226</v>
      </c>
      <c r="K498" s="11"/>
      <c r="L498" s="11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</row>
    <row r="499" spans="1:27" x14ac:dyDescent="0.45">
      <c r="A499" s="9">
        <f ca="1"/>
        <v>-0.3094227065295837</v>
      </c>
      <c r="B499" s="9">
        <f ca="1"/>
        <v>-0.14263218194954175</v>
      </c>
      <c r="C499" s="11">
        <f ca="1"/>
        <v>0.14900458767592717</v>
      </c>
      <c r="D499" s="11">
        <f ca="1"/>
        <v>-0.62173295963798836</v>
      </c>
      <c r="E499" s="11">
        <f ca="1"/>
        <v>-1.4014618389417877</v>
      </c>
      <c r="F499" s="11">
        <f ca="1"/>
        <v>-0.70803821105711973</v>
      </c>
      <c r="G499" s="11">
        <f ca="1"/>
        <v>-2.6772672159045979E-2</v>
      </c>
      <c r="H499" s="11">
        <f ca="1"/>
        <v>1.2773909696434393</v>
      </c>
      <c r="I499" s="11">
        <f ca="1"/>
        <v>-0.28115627082685263</v>
      </c>
      <c r="J499" s="11">
        <f ca="1"/>
        <v>0.47170893970709393</v>
      </c>
      <c r="K499" s="11"/>
      <c r="L499" s="11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</row>
    <row r="500" spans="1:27" x14ac:dyDescent="0.45">
      <c r="A500" s="9">
        <f ca="1"/>
        <v>0.14716726242806438</v>
      </c>
      <c r="B500" s="9">
        <f ca="1"/>
        <v>6.7023477751482874E-2</v>
      </c>
      <c r="C500" s="11">
        <f ca="1"/>
        <v>1.605451843167391</v>
      </c>
      <c r="D500" s="11">
        <f ca="1"/>
        <v>1.5391116046861741</v>
      </c>
      <c r="E500" s="11">
        <f ca="1"/>
        <v>-1.0906099168288954</v>
      </c>
      <c r="F500" s="11">
        <f ca="1"/>
        <v>-2.5699875679008608</v>
      </c>
      <c r="G500" s="11">
        <f ca="1"/>
        <v>0.55503367059596487</v>
      </c>
      <c r="H500" s="11">
        <f ca="1"/>
        <v>-0.36770545908555385</v>
      </c>
      <c r="I500" s="11">
        <f ca="1"/>
        <v>-0.45637364520294837</v>
      </c>
      <c r="J500" s="11">
        <f ca="1"/>
        <v>1.3212672925805917</v>
      </c>
      <c r="K500" s="11"/>
      <c r="L500" s="11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</row>
    <row r="501" spans="1:27" x14ac:dyDescent="0.45">
      <c r="A501" s="9">
        <f ca="1"/>
        <v>0.88343738359424517</v>
      </c>
      <c r="B501" s="9">
        <f ca="1"/>
        <v>0.50544110468291725</v>
      </c>
      <c r="C501" s="11">
        <f ca="1"/>
        <v>0.5227347687755437</v>
      </c>
      <c r="D501" s="11">
        <f ca="1"/>
        <v>1.6356961155460519</v>
      </c>
      <c r="E501" s="11">
        <f ca="1"/>
        <v>-0.77332034634255553</v>
      </c>
      <c r="F501" s="11">
        <f ca="1"/>
        <v>-0.13234337162105494</v>
      </c>
      <c r="G501" s="11">
        <f ca="1"/>
        <v>2.5123149823425797</v>
      </c>
      <c r="H501" s="11">
        <f ca="1"/>
        <v>0.43322201553103751</v>
      </c>
      <c r="I501" s="11">
        <f ca="1"/>
        <v>0.83918945198711714</v>
      </c>
      <c r="J501" s="11">
        <f ca="1"/>
        <v>-0.99396477875538114</v>
      </c>
      <c r="K501" s="11"/>
      <c r="L501" s="11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</row>
    <row r="502" spans="1:27" x14ac:dyDescent="0.45">
      <c r="A502" s="9">
        <f ca="1"/>
        <v>0.75374892167163776</v>
      </c>
      <c r="B502" s="9">
        <f ca="1"/>
        <v>0.39251756173409919</v>
      </c>
      <c r="C502" s="11">
        <f ca="1"/>
        <v>6.9908779825207518E-2</v>
      </c>
      <c r="D502" s="11">
        <f ca="1"/>
        <v>0.13119278873767268</v>
      </c>
      <c r="E502" s="11">
        <f ca="1"/>
        <v>0.73758367400342739</v>
      </c>
      <c r="F502" s="11">
        <f ca="1"/>
        <v>0.50168031988940731</v>
      </c>
      <c r="G502" s="11">
        <f ca="1"/>
        <v>2.6687649568300706E-2</v>
      </c>
      <c r="H502" s="11">
        <f ca="1"/>
        <v>1.1534876942904322</v>
      </c>
      <c r="I502" s="11">
        <f ca="1"/>
        <v>-0.38026802301884721</v>
      </c>
      <c r="J502" s="11">
        <f ca="1"/>
        <v>0.89986761057719333</v>
      </c>
      <c r="K502" s="11"/>
      <c r="L502" s="11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</row>
    <row r="503" spans="1:27" x14ac:dyDescent="0.45">
      <c r="A503" s="9">
        <f ca="1"/>
        <v>-0.45237340882542326</v>
      </c>
      <c r="B503" s="9">
        <f ca="1"/>
        <v>-0.21777616590203619</v>
      </c>
      <c r="C503" s="11">
        <f ca="1"/>
        <v>0.32892949804474808</v>
      </c>
      <c r="D503" s="11">
        <f ca="1"/>
        <v>-1.3919007311728846</v>
      </c>
      <c r="E503" s="11">
        <f ca="1"/>
        <v>-0.36366741370863026</v>
      </c>
      <c r="F503" s="11">
        <f ca="1"/>
        <v>-1.036791177570787</v>
      </c>
      <c r="G503" s="11">
        <f ca="1"/>
        <v>0.54652528529359701</v>
      </c>
      <c r="H503" s="11">
        <f ca="1"/>
        <v>0.16957036325053457</v>
      </c>
      <c r="I503" s="11">
        <f ca="1"/>
        <v>-0.37986727976231954</v>
      </c>
      <c r="J503" s="11">
        <f ca="1"/>
        <v>0.38499212840945196</v>
      </c>
      <c r="K503" s="11"/>
      <c r="L503" s="11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</row>
    <row r="504" spans="1:27" x14ac:dyDescent="0.45">
      <c r="A504" s="9">
        <f ca="1"/>
        <v>0.48313483679665148</v>
      </c>
      <c r="B504" s="9">
        <f ca="1"/>
        <v>0.22666488245956565</v>
      </c>
      <c r="C504" s="11">
        <f ca="1"/>
        <v>1.6505165299709594</v>
      </c>
      <c r="D504" s="11">
        <f ca="1"/>
        <v>0.19053779436911447</v>
      </c>
      <c r="E504" s="11">
        <f ca="1"/>
        <v>-0.27371141271731186</v>
      </c>
      <c r="F504" s="11">
        <f ca="1"/>
        <v>0.7555887465167499</v>
      </c>
      <c r="G504" s="11">
        <f ca="1"/>
        <v>-0.33177043244597204</v>
      </c>
      <c r="H504" s="11">
        <f ca="1"/>
        <v>-0.54353972668947825</v>
      </c>
      <c r="I504" s="11">
        <f ca="1"/>
        <v>0.23391484361692755</v>
      </c>
      <c r="J504" s="11">
        <f ca="1"/>
        <v>0.13178271705553604</v>
      </c>
      <c r="K504" s="11"/>
      <c r="L504" s="11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</row>
    <row r="505" spans="1:27" x14ac:dyDescent="0.45">
      <c r="A505" s="9">
        <f ca="1"/>
        <v>0.21598428143721451</v>
      </c>
      <c r="B505" s="9">
        <f ca="1"/>
        <v>8.9295234399641571E-2</v>
      </c>
      <c r="C505" s="11">
        <f ca="1"/>
        <v>0.71773021490141309</v>
      </c>
      <c r="D505" s="11">
        <f ca="1"/>
        <v>0.91656584179081202</v>
      </c>
      <c r="E505" s="11">
        <f ca="1"/>
        <v>0.40599948604562835</v>
      </c>
      <c r="F505" s="11">
        <f ca="1"/>
        <v>-0.60691659201222614</v>
      </c>
      <c r="G505" s="11">
        <f ca="1"/>
        <v>-1.3212859337851293</v>
      </c>
      <c r="H505" s="11">
        <f ca="1"/>
        <v>-2.4188389484558837</v>
      </c>
      <c r="I505" s="11">
        <f ca="1"/>
        <v>1.3190685895348084</v>
      </c>
      <c r="J505" s="11">
        <f ca="1"/>
        <v>1.7020392171777101</v>
      </c>
      <c r="K505" s="11"/>
      <c r="L505" s="11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</row>
    <row r="506" spans="1:27" x14ac:dyDescent="0.45">
      <c r="A506" s="9">
        <f ca="1"/>
        <v>-1.2291915402298943</v>
      </c>
      <c r="B506" s="9">
        <f ca="1"/>
        <v>-1.2015348148460796</v>
      </c>
      <c r="C506" s="11">
        <f ca="1"/>
        <v>3.9126816389590355</v>
      </c>
      <c r="D506" s="11">
        <f ca="1"/>
        <v>5.0028359795534678</v>
      </c>
      <c r="E506" s="11">
        <f ca="1"/>
        <v>0.86615149227574506</v>
      </c>
      <c r="F506" s="11">
        <f ca="1"/>
        <v>-5.0514121486273185</v>
      </c>
      <c r="G506" s="11">
        <f ca="1"/>
        <v>6.2803697880400478</v>
      </c>
      <c r="H506" s="11">
        <f ca="1"/>
        <v>-2.7239700253642094</v>
      </c>
      <c r="I506" s="11">
        <f ca="1"/>
        <v>-12.69038638194416</v>
      </c>
      <c r="J506" s="11">
        <f ca="1"/>
        <v>-5.2085488616612432</v>
      </c>
      <c r="K506" s="11"/>
      <c r="L506" s="11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</row>
    <row r="507" spans="1:27" x14ac:dyDescent="0.45">
      <c r="A507" s="9">
        <f ca="1"/>
        <v>-1.0300213146565302</v>
      </c>
      <c r="B507" s="9">
        <f ca="1"/>
        <v>-0.75841862646004621</v>
      </c>
      <c r="C507" s="11">
        <f ca="1"/>
        <v>4.0609334341977581</v>
      </c>
      <c r="D507" s="11">
        <f ca="1"/>
        <v>-1.447055587346328</v>
      </c>
      <c r="E507" s="11">
        <f ca="1"/>
        <v>-3.6074476723779574</v>
      </c>
      <c r="F507" s="11">
        <f ca="1"/>
        <v>-1.7143839658069657</v>
      </c>
      <c r="G507" s="11">
        <f ca="1"/>
        <v>-2.485608198699166</v>
      </c>
      <c r="H507" s="11">
        <f ca="1"/>
        <v>3.2194981176395707</v>
      </c>
      <c r="I507" s="11">
        <f ca="1"/>
        <v>-1.6530656724843482</v>
      </c>
      <c r="J507" s="11">
        <f ca="1"/>
        <v>-2.4402194668029331</v>
      </c>
      <c r="K507" s="11"/>
      <c r="L507" s="11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</row>
    <row r="508" spans="1:27" x14ac:dyDescent="0.45">
      <c r="A508" s="9">
        <f ca="1"/>
        <v>0.70791185061856421</v>
      </c>
      <c r="B508" s="9">
        <f ca="1"/>
        <v>0.36023949124984078</v>
      </c>
      <c r="C508" s="11">
        <f ca="1"/>
        <v>1.8260377995726309</v>
      </c>
      <c r="D508" s="11">
        <f ca="1"/>
        <v>3.9224299015081812</v>
      </c>
      <c r="E508" s="11">
        <f ca="1"/>
        <v>-1.2984553794307496</v>
      </c>
      <c r="F508" s="11">
        <f ca="1"/>
        <v>-3.1130223647608886</v>
      </c>
      <c r="G508" s="11">
        <f ca="1"/>
        <v>-2.0746961895934612</v>
      </c>
      <c r="H508" s="11">
        <f ca="1"/>
        <v>2.1211912799590338</v>
      </c>
      <c r="I508" s="11">
        <f ca="1"/>
        <v>-1.5598573576752841</v>
      </c>
      <c r="J508" s="11">
        <f ca="1"/>
        <v>3.0582882404192642</v>
      </c>
      <c r="K508" s="11"/>
      <c r="L508" s="11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</row>
    <row r="509" spans="1:27" x14ac:dyDescent="0.45">
      <c r="A509" s="9">
        <f ca="1"/>
        <v>1.078075643859757</v>
      </c>
      <c r="B509" s="9">
        <f ca="1"/>
        <v>0.73263604446311392</v>
      </c>
      <c r="C509" s="11">
        <f ca="1"/>
        <v>1.6195938653064652</v>
      </c>
      <c r="D509" s="11">
        <f ca="1"/>
        <v>0.99731177949863636</v>
      </c>
      <c r="E509" s="11">
        <f ca="1"/>
        <v>1.0782158893085996</v>
      </c>
      <c r="F509" s="11">
        <f ca="1"/>
        <v>-0.3914916380662205</v>
      </c>
      <c r="G509" s="11">
        <f ca="1"/>
        <v>1.2644110920010487</v>
      </c>
      <c r="H509" s="11">
        <f ca="1"/>
        <v>-0.36317938296060287</v>
      </c>
      <c r="I509" s="11">
        <f ca="1"/>
        <v>0.63016737742970297</v>
      </c>
      <c r="J509" s="11">
        <f ca="1"/>
        <v>1.0260593731872822</v>
      </c>
      <c r="K509" s="11"/>
      <c r="L509" s="11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</row>
    <row r="510" spans="1:27" x14ac:dyDescent="0.45">
      <c r="A510" s="9">
        <f ca="1"/>
        <v>-1.5761119739866583</v>
      </c>
      <c r="B510" s="9">
        <f ca="1"/>
        <v>-2.3123065921935329</v>
      </c>
      <c r="C510" s="11">
        <f ca="1"/>
        <v>-5.7335800202230702</v>
      </c>
      <c r="D510" s="11">
        <f ca="1"/>
        <v>6.2857323415872397</v>
      </c>
      <c r="E510" s="11">
        <f ca="1"/>
        <v>-5.3786193784118268</v>
      </c>
      <c r="F510" s="11">
        <f ca="1"/>
        <v>-2.1236357729979458</v>
      </c>
      <c r="G510" s="11">
        <f ca="1"/>
        <v>7.0867796761257118</v>
      </c>
      <c r="H510" s="11">
        <f ca="1"/>
        <v>-3.5119582909418718</v>
      </c>
      <c r="I510" s="11">
        <f ca="1"/>
        <v>-9.6233899921886294</v>
      </c>
      <c r="J510" s="11">
        <f ca="1"/>
        <v>-5.4997813004978715</v>
      </c>
      <c r="K510" s="11"/>
      <c r="L510" s="11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</row>
    <row r="511" spans="1:27" x14ac:dyDescent="0.45">
      <c r="A511" s="9">
        <f ca="1"/>
        <v>-0.7339158932693709</v>
      </c>
      <c r="B511" s="9">
        <f ca="1"/>
        <v>-0.40394763468337447</v>
      </c>
      <c r="C511" s="11">
        <f ca="1"/>
        <v>-0.59592631998977641</v>
      </c>
      <c r="D511" s="11">
        <f ca="1"/>
        <v>0.83907814248095147</v>
      </c>
      <c r="E511" s="11">
        <f ca="1"/>
        <v>-1.8584581549226884</v>
      </c>
      <c r="F511" s="11">
        <f ca="1"/>
        <v>0.78242037247456164</v>
      </c>
      <c r="G511" s="11">
        <f ca="1"/>
        <v>0.31077057552600379</v>
      </c>
      <c r="H511" s="11">
        <f ca="1"/>
        <v>-2.3808118472569268</v>
      </c>
      <c r="I511" s="11">
        <f ca="1"/>
        <v>-0.24311819637066831</v>
      </c>
      <c r="J511" s="11">
        <f ca="1"/>
        <v>-8.5535649408452791E-2</v>
      </c>
      <c r="K511" s="11"/>
      <c r="L511" s="11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</row>
    <row r="512" spans="1:27" x14ac:dyDescent="0.45">
      <c r="A512" s="9">
        <f ca="1"/>
        <v>0.3624711216372436</v>
      </c>
      <c r="B512" s="9">
        <f ca="1"/>
        <v>0.15788456995132283</v>
      </c>
      <c r="C512" s="11">
        <f ca="1"/>
        <v>-0.30850991128009819</v>
      </c>
      <c r="D512" s="11">
        <f ca="1"/>
        <v>-0.32693603454164233</v>
      </c>
      <c r="E512" s="11">
        <f ca="1"/>
        <v>0.28252359236393276</v>
      </c>
      <c r="F512" s="11">
        <f ca="1"/>
        <v>-8.2265843382378342E-2</v>
      </c>
      <c r="G512" s="11">
        <f ca="1"/>
        <v>-0.28559947484015485</v>
      </c>
      <c r="H512" s="11">
        <f ca="1"/>
        <v>0.32393431919328858</v>
      </c>
      <c r="I512" s="11">
        <f ca="1"/>
        <v>0.25324379974282041</v>
      </c>
      <c r="J512" s="11">
        <f ca="1"/>
        <v>1.4066861123548147</v>
      </c>
      <c r="K512" s="11"/>
      <c r="L512" s="11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</row>
    <row r="513" spans="1:27" x14ac:dyDescent="0.45">
      <c r="A513" s="9">
        <f ca="1"/>
        <v>0.27280905320758253</v>
      </c>
      <c r="B513" s="9">
        <f ca="1"/>
        <v>0.11155557347236292</v>
      </c>
      <c r="C513" s="11">
        <f ca="1"/>
        <v>-0.22340584819056686</v>
      </c>
      <c r="D513" s="11">
        <f ca="1"/>
        <v>9.3281206627107163E-2</v>
      </c>
      <c r="E513" s="11">
        <f ca="1"/>
        <v>-0.62401402458907929</v>
      </c>
      <c r="F513" s="11">
        <f ca="1"/>
        <v>0.64743415531489967</v>
      </c>
      <c r="G513" s="11">
        <f ca="1"/>
        <v>-0.27189063083908177</v>
      </c>
      <c r="H513" s="11">
        <f ca="1"/>
        <v>1.6953246318312756</v>
      </c>
      <c r="I513" s="11">
        <f ca="1"/>
        <v>-1.1750574557804696</v>
      </c>
      <c r="J513" s="11">
        <f ca="1"/>
        <v>0.75077255340481841</v>
      </c>
      <c r="K513" s="11"/>
      <c r="L513" s="11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</row>
    <row r="514" spans="1:27" x14ac:dyDescent="0.45">
      <c r="A514" s="9">
        <f ca="1"/>
        <v>0.7339158932693709</v>
      </c>
      <c r="B514" s="9">
        <f ca="1"/>
        <v>0.38588441243084515</v>
      </c>
      <c r="C514" s="11">
        <f ca="1"/>
        <v>0.99808789824904565</v>
      </c>
      <c r="D514" s="11">
        <f ca="1"/>
        <v>1.1007416972550628</v>
      </c>
      <c r="E514" s="11">
        <f ca="1"/>
        <v>-1.0866177171618301</v>
      </c>
      <c r="F514" s="11">
        <f ca="1"/>
        <v>0.37468368934442065</v>
      </c>
      <c r="G514" s="11">
        <f ca="1"/>
        <v>-0.32729525713681928</v>
      </c>
      <c r="H514" s="11">
        <f ca="1"/>
        <v>0.50484386857242014</v>
      </c>
      <c r="I514" s="11">
        <f ca="1"/>
        <v>0.61443324262188148</v>
      </c>
      <c r="J514" s="11">
        <f ca="1"/>
        <v>0.90819787770257987</v>
      </c>
      <c r="K514" s="11"/>
      <c r="L514" s="11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</row>
    <row r="515" spans="1:27" x14ac:dyDescent="0.45">
      <c r="A515" s="9">
        <f ca="1"/>
        <v>1.5023761199558543</v>
      </c>
      <c r="B515" s="9">
        <f ca="1"/>
        <v>1.8061250448442498</v>
      </c>
      <c r="C515" s="11">
        <f ca="1"/>
        <v>-8.5122921032562502</v>
      </c>
      <c r="D515" s="11">
        <f ca="1"/>
        <v>10.247624087832151</v>
      </c>
      <c r="E515" s="11">
        <f ca="1"/>
        <v>4.2400732377591757</v>
      </c>
      <c r="F515" s="11">
        <f ca="1"/>
        <v>10.177259383611455</v>
      </c>
      <c r="G515" s="11">
        <f ca="1"/>
        <v>-2.1035266292893571</v>
      </c>
      <c r="H515" s="11">
        <f ca="1"/>
        <v>-15.480940620152122</v>
      </c>
      <c r="I515" s="11">
        <f ca="1"/>
        <v>6.8550987007937136</v>
      </c>
      <c r="J515" s="11">
        <f ca="1"/>
        <v>9.0257043014552334</v>
      </c>
      <c r="K515" s="11"/>
      <c r="L515" s="11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</row>
    <row r="516" spans="1:27" x14ac:dyDescent="0.45">
      <c r="A516" s="9">
        <f ca="1"/>
        <v>0.65728139058721746</v>
      </c>
      <c r="B516" s="9">
        <f ca="1"/>
        <v>0.32482242289397778</v>
      </c>
      <c r="C516" s="11">
        <f ca="1"/>
        <v>0.47703244965199498</v>
      </c>
      <c r="D516" s="11">
        <f ca="1"/>
        <v>1.2633006841606405</v>
      </c>
      <c r="E516" s="11">
        <f ca="1"/>
        <v>0.13963507944653505</v>
      </c>
      <c r="F516" s="11">
        <f ca="1"/>
        <v>-0.35313418216167985</v>
      </c>
      <c r="G516" s="11">
        <f ca="1"/>
        <v>1.1042923418982815</v>
      </c>
      <c r="H516" s="11">
        <f ca="1"/>
        <v>4.7186578676503249E-2</v>
      </c>
      <c r="I516" s="11">
        <f ca="1"/>
        <v>0.2072031884523006</v>
      </c>
      <c r="J516" s="11">
        <f ca="1"/>
        <v>-0.28693675697275345</v>
      </c>
      <c r="K516" s="11"/>
      <c r="L516" s="11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</row>
    <row r="517" spans="1:27" x14ac:dyDescent="0.45">
      <c r="A517" s="9">
        <f ca="1"/>
        <v>0.93653072655285519</v>
      </c>
      <c r="B517" s="9">
        <f ca="1"/>
        <v>0.56178087420115785</v>
      </c>
      <c r="C517" s="11">
        <f ca="1"/>
        <v>-0.22832052764346453</v>
      </c>
      <c r="D517" s="11">
        <f ca="1"/>
        <v>0.54415229687894462</v>
      </c>
      <c r="E517" s="11">
        <f ca="1"/>
        <v>0.96370547015156649</v>
      </c>
      <c r="F517" s="11">
        <f ca="1"/>
        <v>1.536816270786947</v>
      </c>
      <c r="G517" s="11">
        <f ca="1"/>
        <v>-0.37278728413713347</v>
      </c>
      <c r="H517" s="11">
        <f ca="1"/>
        <v>1.8529222380656134</v>
      </c>
      <c r="I517" s="11">
        <f ca="1"/>
        <v>0.31064715792721354</v>
      </c>
      <c r="J517" s="11">
        <f ca="1"/>
        <v>-0.11288862842042455</v>
      </c>
      <c r="K517" s="11"/>
      <c r="L517" s="11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</row>
    <row r="518" spans="1:27" x14ac:dyDescent="0.45">
      <c r="A518" s="9">
        <f ca="1"/>
        <v>0.81163691965729745</v>
      </c>
      <c r="B518" s="9">
        <f ca="1"/>
        <v>0.43912555789410751</v>
      </c>
      <c r="C518" s="11">
        <f ca="1"/>
        <v>1.1258633729390743</v>
      </c>
      <c r="D518" s="11">
        <f ca="1"/>
        <v>-1.2255193582771426</v>
      </c>
      <c r="E518" s="11">
        <f ca="1"/>
        <v>-1.3171600664287648</v>
      </c>
      <c r="F518" s="11">
        <f ca="1"/>
        <v>2.0897241668850337</v>
      </c>
      <c r="G518" s="11">
        <f ca="1"/>
        <v>0.53932702300560353</v>
      </c>
      <c r="H518" s="11">
        <f ca="1"/>
        <v>0.90266119037851378</v>
      </c>
      <c r="I518" s="11">
        <f ca="1"/>
        <v>1.4046024295694663</v>
      </c>
      <c r="J518" s="11">
        <f ca="1"/>
        <v>-6.4942949189239702E-3</v>
      </c>
      <c r="K518" s="11"/>
      <c r="L518" s="11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</row>
    <row r="519" spans="1:27" x14ac:dyDescent="0.45">
      <c r="A519" s="9">
        <f ca="1"/>
        <v>-1.6027040905517573</v>
      </c>
      <c r="B519" s="9">
        <f ca="1"/>
        <v>-2.4884073001651097</v>
      </c>
      <c r="C519" s="11">
        <f ca="1"/>
        <v>-1.596164852835964</v>
      </c>
      <c r="D519" s="11">
        <f ca="1"/>
        <v>-9.6331366291479803</v>
      </c>
      <c r="E519" s="11">
        <f ca="1"/>
        <v>-6.4599068787569465</v>
      </c>
      <c r="F519" s="11">
        <f ca="1"/>
        <v>2.226647346201756</v>
      </c>
      <c r="G519" s="11">
        <f ca="1"/>
        <v>-3.9202529734228375</v>
      </c>
      <c r="H519" s="11">
        <f ca="1"/>
        <v>-0.50876891398055835</v>
      </c>
      <c r="I519" s="11">
        <f ca="1"/>
        <v>0.29617300961916726</v>
      </c>
      <c r="J519" s="11">
        <f ca="1"/>
        <v>-0.31184850899751287</v>
      </c>
      <c r="K519" s="11"/>
      <c r="L519" s="11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</row>
    <row r="520" spans="1:27" x14ac:dyDescent="0.45">
      <c r="A520" s="9">
        <f ca="1"/>
        <v>0.21085553746890145</v>
      </c>
      <c r="B520" s="9">
        <f ca="1"/>
        <v>8.8976416171375444E-2</v>
      </c>
      <c r="C520" s="11">
        <f ca="1"/>
        <v>2.0004513805349009</v>
      </c>
      <c r="D520" s="11">
        <f ca="1"/>
        <v>-1.1633661015832324</v>
      </c>
      <c r="E520" s="11">
        <f ca="1"/>
        <v>2.6815738745127065</v>
      </c>
      <c r="F520" s="11">
        <f ca="1"/>
        <v>-0.49525009400948861</v>
      </c>
      <c r="G520" s="11">
        <f ca="1"/>
        <v>-0.44171281864919704</v>
      </c>
      <c r="H520" s="11">
        <f ca="1"/>
        <v>-1.9717682290061076</v>
      </c>
      <c r="I520" s="11">
        <f ca="1"/>
        <v>-1.1595078857405785</v>
      </c>
      <c r="J520" s="11">
        <f ca="1"/>
        <v>1.2613912033120005</v>
      </c>
      <c r="K520" s="11"/>
      <c r="L520" s="11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</row>
    <row r="521" spans="1:27" x14ac:dyDescent="0.45">
      <c r="A521" s="9">
        <f ca="1"/>
        <v>5.8939871966068959E-2</v>
      </c>
      <c r="B521" s="9">
        <f ca="1"/>
        <v>3.4282215409689017E-2</v>
      </c>
      <c r="C521" s="11">
        <f ca="1"/>
        <v>-0.14081813539502083</v>
      </c>
      <c r="D521" s="11">
        <f ca="1"/>
        <v>-0.10728831876220636</v>
      </c>
      <c r="E521" s="11">
        <f ca="1"/>
        <v>0.69649042901829894</v>
      </c>
      <c r="F521" s="11">
        <f ca="1"/>
        <v>0.37163391089392367</v>
      </c>
      <c r="G521" s="11">
        <f ca="1"/>
        <v>0.71247540629291151</v>
      </c>
      <c r="H521" s="11">
        <f ca="1"/>
        <v>-0.71150865181974543</v>
      </c>
      <c r="I521" s="11">
        <f ca="1"/>
        <v>-0.2353054421275991</v>
      </c>
      <c r="J521" s="11">
        <f ca="1"/>
        <v>-0.31142147482305021</v>
      </c>
      <c r="K521" s="11"/>
      <c r="L521" s="11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</row>
    <row r="522" spans="1:27" x14ac:dyDescent="0.45">
      <c r="A522" s="9">
        <f ca="1"/>
        <v>0.90966349811602476</v>
      </c>
      <c r="B522" s="9">
        <f ca="1"/>
        <v>0.54098227380387875</v>
      </c>
      <c r="C522" s="11">
        <f ca="1"/>
        <v>4.0210002004932228</v>
      </c>
      <c r="D522" s="11">
        <f ca="1"/>
        <v>-0.56431091949947954</v>
      </c>
      <c r="E522" s="11">
        <f ca="1"/>
        <v>2.4961923258506498</v>
      </c>
      <c r="F522" s="11">
        <f ca="1"/>
        <v>0.51181317225381684</v>
      </c>
      <c r="G522" s="11">
        <f ca="1"/>
        <v>-2.0143542125666607</v>
      </c>
      <c r="H522" s="11">
        <f ca="1"/>
        <v>-2.347097941320019</v>
      </c>
      <c r="I522" s="11">
        <f ca="1"/>
        <v>1.609880955817004</v>
      </c>
      <c r="J522" s="11">
        <f ca="1"/>
        <v>0.61473460940249636</v>
      </c>
      <c r="K522" s="11"/>
      <c r="L522" s="11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</row>
    <row r="523" spans="1:27" x14ac:dyDescent="0.45">
      <c r="A523" s="9">
        <f ca="1"/>
        <v>-0.89086798013900226</v>
      </c>
      <c r="B523" s="9">
        <f ca="1"/>
        <v>-0.56842561178636286</v>
      </c>
      <c r="C523" s="11">
        <f ca="1"/>
        <v>-2.3996655725488085</v>
      </c>
      <c r="D523" s="11">
        <f ca="1"/>
        <v>4.4347221769495562</v>
      </c>
      <c r="E523" s="11">
        <f ca="1"/>
        <v>0.36762594389423392</v>
      </c>
      <c r="F523" s="11">
        <f ca="1"/>
        <v>2.0885032270204906</v>
      </c>
      <c r="G523" s="11">
        <f ca="1"/>
        <v>0.45739320427600894</v>
      </c>
      <c r="H523" s="11">
        <f ca="1"/>
        <v>-9.2499339560530061</v>
      </c>
      <c r="I523" s="11">
        <f ca="1"/>
        <v>-2.0625230045086811</v>
      </c>
      <c r="J523" s="11">
        <f ca="1"/>
        <v>1.8164730866793035</v>
      </c>
      <c r="K523" s="11"/>
      <c r="L523" s="11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</row>
    <row r="524" spans="1:27" x14ac:dyDescent="0.45">
      <c r="A524" s="9">
        <f ca="1"/>
        <v>0.24946643665956381</v>
      </c>
      <c r="B524" s="9">
        <f ca="1"/>
        <v>9.8627029797959398E-2</v>
      </c>
      <c r="C524" s="11">
        <f ca="1"/>
        <v>-2.4328385356159927</v>
      </c>
      <c r="D524" s="11">
        <f ca="1"/>
        <v>-1.2601777865211627</v>
      </c>
      <c r="E524" s="11">
        <f ca="1"/>
        <v>-2.8635192027626908</v>
      </c>
      <c r="F524" s="11">
        <f ca="1"/>
        <v>3.4363069825753021</v>
      </c>
      <c r="G524" s="11">
        <f ca="1"/>
        <v>2.3768989161961569</v>
      </c>
      <c r="H524" s="11">
        <f ca="1"/>
        <v>-0.4604047492246614</v>
      </c>
      <c r="I524" s="11">
        <f ca="1"/>
        <v>0.40073131931548861</v>
      </c>
      <c r="J524" s="11">
        <f ca="1"/>
        <v>1.5920192944212355</v>
      </c>
      <c r="K524" s="11"/>
      <c r="L524" s="11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</row>
    <row r="525" spans="1:27" x14ac:dyDescent="0.45">
      <c r="A525" s="9">
        <f ca="1"/>
        <v>-0.98831173493915192</v>
      </c>
      <c r="B525" s="9">
        <f ca="1"/>
        <v>-0.70118406776826647</v>
      </c>
      <c r="C525" s="11">
        <f ca="1"/>
        <v>10.154319818649816</v>
      </c>
      <c r="D525" s="11">
        <f ca="1"/>
        <v>-12.841947713186055</v>
      </c>
      <c r="E525" s="11">
        <f ca="1"/>
        <v>-6.7316738114307997</v>
      </c>
      <c r="F525" s="11">
        <f ca="1"/>
        <v>4.0803559605107393</v>
      </c>
      <c r="G525" s="11">
        <f ca="1"/>
        <v>4.8598057316053254</v>
      </c>
      <c r="H525" s="11">
        <f ca="1"/>
        <v>1.0223013076283749</v>
      </c>
      <c r="I525" s="11">
        <f ca="1"/>
        <v>-10.335756710052017</v>
      </c>
      <c r="J525" s="11">
        <f ca="1"/>
        <v>4.1831228741284869</v>
      </c>
      <c r="K525" s="11"/>
      <c r="L525" s="11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</row>
    <row r="526" spans="1:27" x14ac:dyDescent="0.45">
      <c r="A526" s="9">
        <f ca="1"/>
        <v>-1.0342913060346104</v>
      </c>
      <c r="B526" s="9">
        <f ca="1"/>
        <v>-0.75845811124885287</v>
      </c>
      <c r="C526" s="11">
        <f ca="1"/>
        <v>2.248778007384902E-2</v>
      </c>
      <c r="D526" s="11">
        <f ca="1"/>
        <v>-0.16059567825270896</v>
      </c>
      <c r="E526" s="11">
        <f ca="1"/>
        <v>0.40161481082260481</v>
      </c>
      <c r="F526" s="11">
        <f ca="1"/>
        <v>-1.1795655620065524</v>
      </c>
      <c r="G526" s="11">
        <f ca="1"/>
        <v>-2.8988067875540535</v>
      </c>
      <c r="H526" s="11">
        <f ca="1"/>
        <v>-0.41215077430541147</v>
      </c>
      <c r="I526" s="11">
        <f ca="1"/>
        <v>1.1402476363230978</v>
      </c>
      <c r="J526" s="11">
        <f ca="1"/>
        <v>-2.9808963150916488</v>
      </c>
      <c r="K526" s="11"/>
      <c r="L526" s="11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</row>
    <row r="527" spans="1:27" x14ac:dyDescent="0.45">
      <c r="A527" s="9">
        <f ca="1"/>
        <v>-0.75042297160049776</v>
      </c>
      <c r="B527" s="9">
        <f ca="1"/>
        <v>-0.41363050065256979</v>
      </c>
      <c r="C527" s="11">
        <f ca="1"/>
        <v>-1.6442990691570778</v>
      </c>
      <c r="D527" s="11">
        <f ca="1"/>
        <v>-2.2106254744042078</v>
      </c>
      <c r="E527" s="11">
        <f ca="1"/>
        <v>-1.5227157798840589</v>
      </c>
      <c r="F527" s="11">
        <f ca="1"/>
        <v>-9.6494259052123693E-2</v>
      </c>
      <c r="G527" s="11">
        <f ca="1"/>
        <v>-1.8479594703885651</v>
      </c>
      <c r="H527" s="11">
        <f ca="1"/>
        <v>3.5455078055785938</v>
      </c>
      <c r="I527" s="11">
        <f ca="1"/>
        <v>-2.6040712649414637</v>
      </c>
      <c r="J527" s="11">
        <f ca="1"/>
        <v>3.0716135070283448</v>
      </c>
      <c r="K527" s="11"/>
      <c r="L527" s="11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</row>
    <row r="528" spans="1:27" x14ac:dyDescent="0.45">
      <c r="A528" s="9">
        <f ca="1"/>
        <v>-0.43026896506857359</v>
      </c>
      <c r="B528" s="9">
        <f ca="1"/>
        <v>-0.2046315208281542</v>
      </c>
      <c r="C528" s="11">
        <f ca="1"/>
        <v>0.43678533743068154</v>
      </c>
      <c r="D528" s="11">
        <f ca="1"/>
        <v>-2.5570805803755232</v>
      </c>
      <c r="E528" s="11">
        <f ca="1"/>
        <v>1.1168512165300337</v>
      </c>
      <c r="F528" s="11">
        <f ca="1"/>
        <v>-0.52479417381255145</v>
      </c>
      <c r="G528" s="11">
        <f ca="1"/>
        <v>-2.4542114178174725</v>
      </c>
      <c r="H528" s="11">
        <f ca="1"/>
        <v>-0.11582610351875028</v>
      </c>
      <c r="I528" s="11">
        <f ca="1"/>
        <v>0.8824230145361972</v>
      </c>
      <c r="J528" s="11">
        <f ca="1"/>
        <v>1.5788005404021515</v>
      </c>
      <c r="K528" s="11"/>
      <c r="L528" s="11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</row>
    <row r="529" spans="1:27" x14ac:dyDescent="0.45">
      <c r="A529" s="9">
        <f ca="1"/>
        <v>0.87974032284022019</v>
      </c>
      <c r="B529" s="9">
        <f ca="1"/>
        <v>0.50106227326882946</v>
      </c>
      <c r="C529" s="11">
        <f ca="1"/>
        <v>1.2749559962542261</v>
      </c>
      <c r="D529" s="11">
        <f ca="1"/>
        <v>0.71834664931297432</v>
      </c>
      <c r="E529" s="11">
        <f ca="1"/>
        <v>0.939710448514123</v>
      </c>
      <c r="F529" s="11">
        <f ca="1"/>
        <v>-1.087676894299981</v>
      </c>
      <c r="G529" s="11">
        <f ca="1"/>
        <v>-1.2322544270406044</v>
      </c>
      <c r="H529" s="11">
        <f ca="1"/>
        <v>-1.2404218163419178</v>
      </c>
      <c r="I529" s="11">
        <f ca="1"/>
        <v>2.9332665989950031</v>
      </c>
      <c r="J529" s="11">
        <f ca="1"/>
        <v>1.7025716307568124</v>
      </c>
      <c r="K529" s="11"/>
      <c r="L529" s="11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</row>
    <row r="530" spans="1:27" x14ac:dyDescent="0.45">
      <c r="A530" s="9">
        <f ca="1"/>
        <v>-0.41382810437856188</v>
      </c>
      <c r="B530" s="9">
        <f ca="1"/>
        <v>-0.19592325564858787</v>
      </c>
      <c r="C530" s="11">
        <f ca="1"/>
        <v>-1.0996947749549062</v>
      </c>
      <c r="D530" s="11">
        <f ca="1"/>
        <v>-0.72008188787855087</v>
      </c>
      <c r="E530" s="11">
        <f ca="1"/>
        <v>0.50441106931512936</v>
      </c>
      <c r="F530" s="11">
        <f ca="1"/>
        <v>-1.4901661245285103</v>
      </c>
      <c r="G530" s="11">
        <f ca="1"/>
        <v>0.8352933455493976</v>
      </c>
      <c r="H530" s="11">
        <f ca="1"/>
        <v>-0.25159131133942969</v>
      </c>
      <c r="I530" s="11">
        <f ca="1"/>
        <v>0.89487243611237444</v>
      </c>
      <c r="J530" s="11">
        <f ca="1"/>
        <v>-0.24042879746420723</v>
      </c>
      <c r="K530" s="11"/>
      <c r="L530" s="11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</row>
    <row r="531" spans="1:27" x14ac:dyDescent="0.45">
      <c r="A531" s="9">
        <f ca="1"/>
        <v>0.57247532185050964</v>
      </c>
      <c r="B531" s="9">
        <f ca="1"/>
        <v>0.28168078404759495</v>
      </c>
      <c r="C531" s="11">
        <f ca="1"/>
        <v>1.1421086875733084</v>
      </c>
      <c r="D531" s="11">
        <f ca="1"/>
        <v>-1.8767897378541012</v>
      </c>
      <c r="E531" s="11">
        <f ca="1"/>
        <v>0.70840963530447409</v>
      </c>
      <c r="F531" s="11">
        <f ca="1"/>
        <v>0.39219632788866027</v>
      </c>
      <c r="G531" s="11">
        <f ca="1"/>
        <v>-1.1157820240753704</v>
      </c>
      <c r="H531" s="11">
        <f ca="1"/>
        <v>0.23526300553967208</v>
      </c>
      <c r="I531" s="11">
        <f ca="1"/>
        <v>2.1718494259082317</v>
      </c>
      <c r="J531" s="11">
        <f ca="1"/>
        <v>0.59619095209588469</v>
      </c>
      <c r="K531" s="11"/>
      <c r="L531" s="11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</row>
    <row r="532" spans="1:27" x14ac:dyDescent="0.45">
      <c r="A532" s="9">
        <f ca="1"/>
        <v>0.16492883009491791</v>
      </c>
      <c r="B532" s="9">
        <f ca="1"/>
        <v>7.4425663567996597E-2</v>
      </c>
      <c r="C532" s="11">
        <f ca="1"/>
        <v>-0.45740595841186815</v>
      </c>
      <c r="D532" s="11">
        <f ca="1"/>
        <v>2.1183906809495948E-2</v>
      </c>
      <c r="E532" s="11">
        <f ca="1"/>
        <v>0.90339956717465431</v>
      </c>
      <c r="F532" s="11">
        <f ca="1"/>
        <v>1.3349753503518769</v>
      </c>
      <c r="G532" s="11">
        <f ca="1"/>
        <v>-1.1489222092367564</v>
      </c>
      <c r="H532" s="11">
        <f ca="1"/>
        <v>-0.64538159169182296</v>
      </c>
      <c r="I532" s="11">
        <f ca="1"/>
        <v>-1.3503248352819541</v>
      </c>
      <c r="J532" s="11">
        <f ca="1"/>
        <v>1.9378810788303473</v>
      </c>
      <c r="K532" s="11"/>
      <c r="L532" s="11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</row>
    <row r="533" spans="1:27" x14ac:dyDescent="0.45">
      <c r="A533" s="9">
        <f ca="1"/>
        <v>-2.6968442608781253</v>
      </c>
      <c r="B533" s="9">
        <f ca="1"/>
        <v>-58.478447411419296</v>
      </c>
      <c r="C533" s="11">
        <f ca="1"/>
        <v>-738.05749815855063</v>
      </c>
      <c r="D533" s="11">
        <f ca="1"/>
        <v>282.95362328271364</v>
      </c>
      <c r="E533" s="11">
        <f ca="1"/>
        <v>80.256112980317511</v>
      </c>
      <c r="F533" s="11">
        <f ca="1"/>
        <v>-618.31969473581569</v>
      </c>
      <c r="G533" s="11">
        <f ca="1"/>
        <v>286.19980782238821</v>
      </c>
      <c r="H533" s="11">
        <f ca="1"/>
        <v>-16.830742796525264</v>
      </c>
      <c r="I533" s="11">
        <f ca="1"/>
        <v>-273.37369648495309</v>
      </c>
      <c r="J533" s="11">
        <f ca="1"/>
        <v>529.34450879907081</v>
      </c>
      <c r="K533" s="11"/>
      <c r="L533" s="11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</row>
    <row r="534" spans="1:27" x14ac:dyDescent="0.45">
      <c r="A534" s="9">
        <f ca="1"/>
        <v>0.41929575304139605</v>
      </c>
      <c r="B534" s="9">
        <f ca="1"/>
        <v>0.18773705682003519</v>
      </c>
      <c r="C534" s="11">
        <f ca="1"/>
        <v>0.19059572080297954</v>
      </c>
      <c r="D534" s="11">
        <f ca="1"/>
        <v>0.19652331909668139</v>
      </c>
      <c r="E534" s="11">
        <f ca="1"/>
        <v>0.42255315990516545</v>
      </c>
      <c r="F534" s="11">
        <f ca="1"/>
        <v>0.17172674666669019</v>
      </c>
      <c r="G534" s="11">
        <f ca="1"/>
        <v>0.20946304712639416</v>
      </c>
      <c r="H534" s="11">
        <f ca="1"/>
        <v>0.38489985474040511</v>
      </c>
      <c r="I534" s="11">
        <f ca="1"/>
        <v>9.5811610669002834E-3</v>
      </c>
      <c r="J534" s="11">
        <f ca="1"/>
        <v>-8.3446554844934837E-2</v>
      </c>
      <c r="K534" s="11"/>
      <c r="L534" s="11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</row>
    <row r="535" spans="1:27" x14ac:dyDescent="0.45">
      <c r="A535" s="9">
        <f ca="1"/>
        <v>0.48877641111466941</v>
      </c>
      <c r="B535" s="9">
        <f ca="1"/>
        <v>0.22895574354046525</v>
      </c>
      <c r="C535" s="11">
        <f ca="1"/>
        <v>4.4988043470341124</v>
      </c>
      <c r="D535" s="11">
        <f ca="1"/>
        <v>-4.1206183263865679</v>
      </c>
      <c r="E535" s="11">
        <f ca="1"/>
        <v>4.044191173711762</v>
      </c>
      <c r="F535" s="11">
        <f ca="1"/>
        <v>3.7758668476288303E-2</v>
      </c>
      <c r="G535" s="11">
        <f ca="1"/>
        <v>-1.9177309170254659</v>
      </c>
      <c r="H535" s="11">
        <f ca="1"/>
        <v>-4.5320627215840146</v>
      </c>
      <c r="I535" s="11">
        <f ca="1"/>
        <v>4.8921403677186364</v>
      </c>
      <c r="J535" s="11">
        <f ca="1"/>
        <v>-1.070836643621029</v>
      </c>
      <c r="K535" s="11"/>
      <c r="L535" s="11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</row>
    <row r="536" spans="1:27" x14ac:dyDescent="0.45">
      <c r="A536" s="9">
        <f ca="1"/>
        <v>-0.54900794130586128</v>
      </c>
      <c r="B536" s="9">
        <f ca="1"/>
        <v>-0.26930339929403552</v>
      </c>
      <c r="C536" s="11">
        <f ca="1"/>
        <v>0.26312194194135963</v>
      </c>
      <c r="D536" s="11">
        <f ca="1"/>
        <v>-0.55047741519262472</v>
      </c>
      <c r="E536" s="11">
        <f ca="1"/>
        <v>1.0829547030966726</v>
      </c>
      <c r="F536" s="11">
        <f ca="1"/>
        <v>-9.3223576167916142E-2</v>
      </c>
      <c r="G536" s="11">
        <f ca="1"/>
        <v>-0.51003111421063207</v>
      </c>
      <c r="H536" s="11">
        <f ca="1"/>
        <v>-0.450724757683857</v>
      </c>
      <c r="I536" s="11">
        <f ca="1"/>
        <v>-1.4546528478383409</v>
      </c>
      <c r="J536" s="11">
        <f ca="1"/>
        <v>-0.44139412829694569</v>
      </c>
      <c r="K536" s="11"/>
      <c r="L536" s="11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</row>
    <row r="537" spans="1:27" x14ac:dyDescent="0.45">
      <c r="A537" s="9">
        <f ca="1"/>
        <v>-0.4551518472439689</v>
      </c>
      <c r="B537" s="9">
        <f ca="1"/>
        <v>-0.22058473311368088</v>
      </c>
      <c r="C537" s="11">
        <f ca="1"/>
        <v>0.86920103649082414</v>
      </c>
      <c r="D537" s="11">
        <f ca="1"/>
        <v>-4.0242123099543441E-2</v>
      </c>
      <c r="E537" s="11">
        <f ca="1"/>
        <v>-0.5131037235672915</v>
      </c>
      <c r="F537" s="11">
        <f ca="1"/>
        <v>-0.45872741714265575</v>
      </c>
      <c r="G537" s="11">
        <f ca="1"/>
        <v>0.49531285975223954</v>
      </c>
      <c r="H537" s="11">
        <f ca="1"/>
        <v>0.19427238936202229</v>
      </c>
      <c r="I537" s="11">
        <f ca="1"/>
        <v>-1.2815121849473519</v>
      </c>
      <c r="J537" s="11">
        <f ca="1"/>
        <v>-1.0298787017576905</v>
      </c>
      <c r="K537" s="11"/>
      <c r="L537" s="11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</row>
    <row r="538" spans="1:27" x14ac:dyDescent="0.45">
      <c r="A538" s="9">
        <f ca="1"/>
        <v>-2.2414027276049446</v>
      </c>
      <c r="B538" s="9">
        <f ca="1"/>
        <v>-10.984065189982697</v>
      </c>
      <c r="C538" s="11">
        <f ca="1"/>
        <v>-54.535425588887776</v>
      </c>
      <c r="D538" s="11">
        <f ca="1"/>
        <v>45.55848832503866</v>
      </c>
      <c r="E538" s="11">
        <f ca="1"/>
        <v>23.648749263772412</v>
      </c>
      <c r="F538" s="11">
        <f ca="1"/>
        <v>-20.138907715051023</v>
      </c>
      <c r="G538" s="11">
        <f ca="1"/>
        <v>-16.537822935695203</v>
      </c>
      <c r="H538" s="11">
        <f ca="1"/>
        <v>2.0846797186230979</v>
      </c>
      <c r="I538" s="11">
        <f ca="1"/>
        <v>-25.126394755241613</v>
      </c>
      <c r="J538" s="11">
        <f ca="1"/>
        <v>-42.825887832420136</v>
      </c>
      <c r="K538" s="11"/>
      <c r="L538" s="11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</row>
    <row r="539" spans="1:27" x14ac:dyDescent="0.45">
      <c r="A539" s="9">
        <f ca="1"/>
        <v>1.4720773171593673</v>
      </c>
      <c r="B539" s="9">
        <f ca="1"/>
        <v>1.6739474943982842</v>
      </c>
      <c r="C539" s="11">
        <f ca="1"/>
        <v>-1.5387997420460233</v>
      </c>
      <c r="D539" s="11">
        <f ca="1"/>
        <v>-0.64662301525506471</v>
      </c>
      <c r="E539" s="11">
        <f ca="1"/>
        <v>1.990561719550259</v>
      </c>
      <c r="F539" s="11">
        <f ca="1"/>
        <v>1.0671450389714179</v>
      </c>
      <c r="G539" s="11">
        <f ca="1"/>
        <v>6.0656847939922924</v>
      </c>
      <c r="H539" s="11">
        <f ca="1"/>
        <v>1.3441742871812161</v>
      </c>
      <c r="I539" s="11">
        <f ca="1"/>
        <v>0.81498303329034572</v>
      </c>
      <c r="J539" s="11">
        <f ca="1"/>
        <v>4.2944538395018297</v>
      </c>
      <c r="K539" s="11"/>
      <c r="L539" s="11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</row>
    <row r="540" spans="1:27" x14ac:dyDescent="0.45">
      <c r="A540" s="9">
        <f ca="1"/>
        <v>1.2901459165086899</v>
      </c>
      <c r="B540" s="9">
        <f ca="1"/>
        <v>1.1888976967525509</v>
      </c>
      <c r="C540" s="11">
        <f ca="1"/>
        <v>-0.65361896905492678</v>
      </c>
      <c r="D540" s="11">
        <f ca="1"/>
        <v>3.1791411139323684</v>
      </c>
      <c r="E540" s="11">
        <f ca="1"/>
        <v>4.3226580314020087</v>
      </c>
      <c r="F540" s="11">
        <f ca="1"/>
        <v>-2.7978469839611919</v>
      </c>
      <c r="G540" s="11">
        <f ca="1"/>
        <v>0.92378048578578487</v>
      </c>
      <c r="H540" s="11">
        <f ca="1"/>
        <v>4.6186019317856246</v>
      </c>
      <c r="I540" s="11">
        <f ca="1"/>
        <v>-0.79455904820464229</v>
      </c>
      <c r="J540" s="11">
        <f ca="1"/>
        <v>0.71302501233537829</v>
      </c>
      <c r="K540" s="11"/>
      <c r="L540" s="11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</row>
    <row r="541" spans="1:27" x14ac:dyDescent="0.45">
      <c r="A541" s="9">
        <f ca="1"/>
        <v>0.25982340011567695</v>
      </c>
      <c r="B541" s="9">
        <f ca="1"/>
        <v>0.10384937691636006</v>
      </c>
      <c r="C541" s="11">
        <f ca="1"/>
        <v>1.8169464752492834</v>
      </c>
      <c r="D541" s="11">
        <f ca="1"/>
        <v>3.9762096720791531</v>
      </c>
      <c r="E541" s="11">
        <f ca="1"/>
        <v>-6.6587168544918915</v>
      </c>
      <c r="F541" s="11">
        <f ca="1"/>
        <v>11.282898497590113</v>
      </c>
      <c r="G541" s="11">
        <f ca="1"/>
        <v>-5.8077266892915826</v>
      </c>
      <c r="H541" s="11">
        <f ca="1"/>
        <v>3.7474399113935442</v>
      </c>
      <c r="I541" s="11">
        <f ca="1"/>
        <v>-8.5817817691185549</v>
      </c>
      <c r="J541" s="11">
        <f ca="1"/>
        <v>1.0555257719208171</v>
      </c>
      <c r="K541" s="11"/>
      <c r="L541" s="11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</row>
    <row r="542" spans="1:27" x14ac:dyDescent="0.45">
      <c r="A542" s="9">
        <f ca="1"/>
        <v>0.45237340882542326</v>
      </c>
      <c r="B542" s="9">
        <f ca="1"/>
        <v>0.20719232482986796</v>
      </c>
      <c r="C542" s="11">
        <f ca="1"/>
        <v>0.12827453224063431</v>
      </c>
      <c r="D542" s="11">
        <f ca="1"/>
        <v>2.8975093456561029E-2</v>
      </c>
      <c r="E542" s="11">
        <f ca="1"/>
        <v>0.50594347253945948</v>
      </c>
      <c r="F542" s="11">
        <f ca="1"/>
        <v>-1.5997247032786177</v>
      </c>
      <c r="G542" s="11">
        <f ca="1"/>
        <v>1.2099465748412279</v>
      </c>
      <c r="H542" s="11">
        <f ca="1"/>
        <v>0.77388168785292843</v>
      </c>
      <c r="I542" s="11">
        <f ca="1"/>
        <v>0.66505995289653319</v>
      </c>
      <c r="J542" s="11">
        <f ca="1"/>
        <v>-5.4818011909782791E-2</v>
      </c>
      <c r="K542" s="11"/>
      <c r="L542" s="11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</row>
    <row r="543" spans="1:27" x14ac:dyDescent="0.45">
      <c r="A543" s="9">
        <f ca="1"/>
        <v>-0.33052937580413966</v>
      </c>
      <c r="B543" s="9">
        <f ca="1"/>
        <v>-0.15977499170446235</v>
      </c>
      <c r="C543" s="11">
        <f ca="1"/>
        <v>-2.2952887726182567</v>
      </c>
      <c r="D543" s="11">
        <f ca="1"/>
        <v>0.65889313918433723</v>
      </c>
      <c r="E543" s="11">
        <f ca="1"/>
        <v>1.527671303436688</v>
      </c>
      <c r="F543" s="11">
        <f ca="1"/>
        <v>-2.4016287034129147</v>
      </c>
      <c r="G543" s="11">
        <f ca="1"/>
        <v>-1.2544632752259683</v>
      </c>
      <c r="H543" s="11">
        <f ca="1"/>
        <v>0.83227479075202138</v>
      </c>
      <c r="I543" s="11">
        <f ca="1"/>
        <v>3.0371509643057761</v>
      </c>
      <c r="J543" s="11">
        <f ca="1"/>
        <v>-1.3828093800573815</v>
      </c>
      <c r="K543" s="11"/>
      <c r="L543" s="11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</row>
    <row r="544" spans="1:27" x14ac:dyDescent="0.45">
      <c r="A544" s="9">
        <f ca="1"/>
        <v>-0.22368810792185395</v>
      </c>
      <c r="B544" s="9">
        <f ca="1"/>
        <v>-9.2004844984753129E-2</v>
      </c>
      <c r="C544" s="11">
        <f ca="1"/>
        <v>-1.9993929837237989</v>
      </c>
      <c r="D544" s="11">
        <f ca="1"/>
        <v>-0.87665731065900621</v>
      </c>
      <c r="E544" s="11">
        <f ca="1"/>
        <v>0.59776592444847876</v>
      </c>
      <c r="F544" s="11">
        <f ca="1"/>
        <v>1.2054903493307021</v>
      </c>
      <c r="G544" s="11">
        <f ca="1"/>
        <v>-0.60977036058344625</v>
      </c>
      <c r="H544" s="11">
        <f ca="1"/>
        <v>1.2817511879015946</v>
      </c>
      <c r="I544" s="11">
        <f ca="1"/>
        <v>6.6366901893269437E-2</v>
      </c>
      <c r="J544" s="11">
        <f ca="1"/>
        <v>-0.40159246848581898</v>
      </c>
      <c r="K544" s="11"/>
      <c r="L544" s="11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</row>
    <row r="545" spans="1:27" x14ac:dyDescent="0.45">
      <c r="A545" s="9">
        <f ca="1"/>
        <v>-0.35712263500604402</v>
      </c>
      <c r="B545" s="9">
        <f ca="1"/>
        <v>-0.17653479187159016</v>
      </c>
      <c r="C545" s="11">
        <f ca="1"/>
        <v>2.8628470909530344</v>
      </c>
      <c r="D545" s="11">
        <f ca="1"/>
        <v>-0.91303541282265888</v>
      </c>
      <c r="E545" s="11">
        <f ca="1"/>
        <v>-1.3405910373441854</v>
      </c>
      <c r="F545" s="11">
        <f ca="1"/>
        <v>-0.59608871076582237</v>
      </c>
      <c r="G545" s="11">
        <f ca="1"/>
        <v>-0.82814563437800315</v>
      </c>
      <c r="H545" s="11">
        <f ca="1"/>
        <v>3.6848459208524212E-2</v>
      </c>
      <c r="I545" s="11">
        <f ca="1"/>
        <v>-0.75788632290255253</v>
      </c>
      <c r="J545" s="11">
        <f ca="1"/>
        <v>0.12377323307894281</v>
      </c>
      <c r="K545" s="11"/>
      <c r="L545" s="11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</row>
    <row r="546" spans="1:27" x14ac:dyDescent="0.45">
      <c r="A546" s="9">
        <f ca="1"/>
        <v>-2.5426988193990474</v>
      </c>
      <c r="B546" s="9">
        <f ca="1"/>
        <v>-17.190090923926018</v>
      </c>
      <c r="C546" s="11">
        <f ca="1"/>
        <v>51.261886739605288</v>
      </c>
      <c r="D546" s="11">
        <f ca="1"/>
        <v>-75.469144926097897</v>
      </c>
      <c r="E546" s="11">
        <f ca="1"/>
        <v>-25.881771592305959</v>
      </c>
      <c r="F546" s="11">
        <f ca="1"/>
        <v>10.220489798323758</v>
      </c>
      <c r="G546" s="11">
        <f ca="1"/>
        <v>-9.0571911028862893</v>
      </c>
      <c r="H546" s="11">
        <f ca="1"/>
        <v>-125.40358233625888</v>
      </c>
      <c r="I546" s="11">
        <f ca="1"/>
        <v>-19.504919163775625</v>
      </c>
      <c r="J546" s="11">
        <f ca="1"/>
        <v>56.313505191987446</v>
      </c>
      <c r="K546" s="11"/>
      <c r="L546" s="11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</row>
    <row r="547" spans="1:27" x14ac:dyDescent="0.45">
      <c r="A547" s="9">
        <f ca="1"/>
        <v>-0.96010971405390289</v>
      </c>
      <c r="B547" s="9">
        <f ca="1"/>
        <v>-0.66427596405552125</v>
      </c>
      <c r="C547" s="11">
        <f ca="1"/>
        <v>-2.3481347393114995</v>
      </c>
      <c r="D547" s="11">
        <f ca="1"/>
        <v>4.2694689005808799</v>
      </c>
      <c r="E547" s="11">
        <f ca="1"/>
        <v>-4.8788789802702075</v>
      </c>
      <c r="F547" s="11">
        <f ca="1"/>
        <v>-5.3155314379059382</v>
      </c>
      <c r="G547" s="11">
        <f ca="1"/>
        <v>-1.2241667224138877</v>
      </c>
      <c r="H547" s="11">
        <f ca="1"/>
        <v>1.0035923219712177</v>
      </c>
      <c r="I547" s="11">
        <f ca="1"/>
        <v>3.335137584099638</v>
      </c>
      <c r="J547" s="11">
        <f ca="1"/>
        <v>-0.15569463919437193</v>
      </c>
      <c r="K547" s="11"/>
      <c r="L547" s="11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</row>
    <row r="548" spans="1:27" x14ac:dyDescent="0.45">
      <c r="A548" s="9">
        <f ca="1"/>
        <v>-1.5180571187364951</v>
      </c>
      <c r="B548" s="9">
        <f ca="1"/>
        <v>-1.9911208013968882</v>
      </c>
      <c r="C548" s="11">
        <f ca="1"/>
        <v>-6.5469995749653025</v>
      </c>
      <c r="D548" s="11">
        <f ca="1"/>
        <v>-1.0586362056700027</v>
      </c>
      <c r="E548" s="11">
        <f ca="1"/>
        <v>-1.6848588389146613</v>
      </c>
      <c r="F548" s="11">
        <f ca="1"/>
        <v>0.55211891291670301</v>
      </c>
      <c r="G548" s="11">
        <f ca="1"/>
        <v>-1.0528290971197258</v>
      </c>
      <c r="H548" s="11">
        <f ca="1"/>
        <v>-1.9951331713546239</v>
      </c>
      <c r="I548" s="11">
        <f ca="1"/>
        <v>-2.4903339178946773</v>
      </c>
      <c r="J548" s="11">
        <f ca="1"/>
        <v>-1.652294518172815</v>
      </c>
      <c r="K548" s="11"/>
      <c r="L548" s="11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</row>
    <row r="549" spans="1:27" x14ac:dyDescent="0.45">
      <c r="A549" s="9">
        <f ca="1"/>
        <v>0.82918452542211751</v>
      </c>
      <c r="B549" s="9">
        <f ca="1"/>
        <v>0.46121530565752955</v>
      </c>
      <c r="C549" s="11">
        <f ca="1"/>
        <v>-1.7208568028887778</v>
      </c>
      <c r="D549" s="11">
        <f ca="1"/>
        <v>-0.41928411280204392</v>
      </c>
      <c r="E549" s="11">
        <f ca="1"/>
        <v>-1.3316149909606056</v>
      </c>
      <c r="F549" s="11">
        <f ca="1"/>
        <v>2.2623525847025743</v>
      </c>
      <c r="G549" s="11">
        <f ca="1"/>
        <v>-1.1408899593779003</v>
      </c>
      <c r="H549" s="11">
        <f ca="1"/>
        <v>1.8773136038692289</v>
      </c>
      <c r="I549" s="11">
        <f ca="1"/>
        <v>2.6228714192548264</v>
      </c>
      <c r="J549" s="11">
        <f ca="1"/>
        <v>1.5398307034629342</v>
      </c>
      <c r="K549" s="11"/>
      <c r="L549" s="11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</row>
    <row r="550" spans="1:27" x14ac:dyDescent="0.45">
      <c r="A550" s="9">
        <f ca="1"/>
        <v>1.4795252050806598</v>
      </c>
      <c r="B550" s="9">
        <f ca="1"/>
        <v>1.7025592020538107</v>
      </c>
      <c r="C550" s="11">
        <f ca="1"/>
        <v>1.8119803886761408</v>
      </c>
      <c r="D550" s="11">
        <f ca="1"/>
        <v>4.0102877432486359</v>
      </c>
      <c r="E550" s="11">
        <f ca="1"/>
        <v>0.74320887358051857</v>
      </c>
      <c r="F550" s="11">
        <f ca="1"/>
        <v>4.8184396850892908</v>
      </c>
      <c r="G550" s="11">
        <f ca="1"/>
        <v>-3.203896652140922</v>
      </c>
      <c r="H550" s="11">
        <f ca="1"/>
        <v>6.3312626442682252</v>
      </c>
      <c r="I550" s="11">
        <f ca="1"/>
        <v>-3.8290362645499956</v>
      </c>
      <c r="J550" s="11">
        <f ca="1"/>
        <v>2.938227198258593</v>
      </c>
      <c r="K550" s="11"/>
      <c r="L550" s="11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</row>
    <row r="551" spans="1:27" x14ac:dyDescent="0.45">
      <c r="A551" s="9">
        <f ca="1"/>
        <v>-5.3918622045273978E-2</v>
      </c>
      <c r="B551" s="9">
        <f ca="1"/>
        <v>-1.9529356481702086E-2</v>
      </c>
      <c r="C551" s="11">
        <f ca="1"/>
        <v>-0.54911319239981904</v>
      </c>
      <c r="D551" s="11">
        <f ca="1"/>
        <v>5.5005365198304949E-2</v>
      </c>
      <c r="E551" s="11">
        <f ca="1"/>
        <v>-1.0436741608464637</v>
      </c>
      <c r="F551" s="11">
        <f ca="1"/>
        <v>8.2134890159406754E-2</v>
      </c>
      <c r="G551" s="11">
        <f ca="1"/>
        <v>0.66756967853637483</v>
      </c>
      <c r="H551" s="11">
        <f ca="1"/>
        <v>0.5539209810563579</v>
      </c>
      <c r="I551" s="11">
        <f ca="1"/>
        <v>8.4783577379584588E-3</v>
      </c>
      <c r="J551" s="11">
        <f ca="1"/>
        <v>6.9443228704263046E-2</v>
      </c>
      <c r="K551" s="11"/>
      <c r="L551" s="11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</row>
    <row r="552" spans="1:27" x14ac:dyDescent="0.45">
      <c r="A552" s="9">
        <f ca="1"/>
        <v>0.3146860987661102</v>
      </c>
      <c r="B552" s="9">
        <f ca="1"/>
        <v>0.13414876176738402</v>
      </c>
      <c r="C552" s="11">
        <f ca="1"/>
        <v>-1.0435190706604878</v>
      </c>
      <c r="D552" s="11">
        <f ca="1"/>
        <v>1.5998951296346944</v>
      </c>
      <c r="E552" s="11">
        <f ca="1"/>
        <v>-0.92565724254505299</v>
      </c>
      <c r="F552" s="11">
        <f ca="1"/>
        <v>-2.4608668174706296</v>
      </c>
      <c r="G552" s="11">
        <f ca="1"/>
        <v>2.0184292262062797</v>
      </c>
      <c r="H552" s="11">
        <f ca="1"/>
        <v>-1.6797895985185871</v>
      </c>
      <c r="I552" s="11">
        <f ca="1"/>
        <v>2.177040731302482</v>
      </c>
      <c r="J552" s="11">
        <f ca="1"/>
        <v>1.3876577361903737</v>
      </c>
      <c r="K552" s="11"/>
      <c r="L552" s="11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</row>
    <row r="553" spans="1:27" x14ac:dyDescent="0.45">
      <c r="A553" s="9">
        <f ca="1"/>
        <v>8.4070976911159723E-2</v>
      </c>
      <c r="B553" s="9">
        <f ca="1"/>
        <v>4.8495725694274405E-2</v>
      </c>
      <c r="C553" s="11">
        <f ca="1"/>
        <v>-0.5959520191836194</v>
      </c>
      <c r="D553" s="11">
        <f ca="1"/>
        <v>0.28659192289064622</v>
      </c>
      <c r="E553" s="11">
        <f ca="1"/>
        <v>0.48271392730207191</v>
      </c>
      <c r="F553" s="11">
        <f ca="1"/>
        <v>0.25973217640410118</v>
      </c>
      <c r="G553" s="11">
        <f ca="1"/>
        <v>0.51712920262725881</v>
      </c>
      <c r="H553" s="11">
        <f ca="1"/>
        <v>-6.3698247787299961E-2</v>
      </c>
      <c r="I553" s="11">
        <f ca="1"/>
        <v>0.36588270027383718</v>
      </c>
      <c r="J553" s="11">
        <f ca="1"/>
        <v>-0.86443385697280073</v>
      </c>
      <c r="K553" s="11"/>
      <c r="L553" s="11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</row>
    <row r="554" spans="1:27" x14ac:dyDescent="0.45">
      <c r="A554" s="9">
        <f ca="1"/>
        <v>-4.1371165132427709E-2</v>
      </c>
      <c r="B554" s="9">
        <f ca="1"/>
        <v>-1.3541403313046443E-2</v>
      </c>
      <c r="C554" s="11">
        <f ca="1"/>
        <v>0.4025067471578046</v>
      </c>
      <c r="D554" s="11">
        <f ca="1"/>
        <v>-0.8803771938624142</v>
      </c>
      <c r="E554" s="11">
        <f ca="1"/>
        <v>3.5586186842294122E-2</v>
      </c>
      <c r="F554" s="11">
        <f ca="1"/>
        <v>0.51925718211829164</v>
      </c>
      <c r="G554" s="11">
        <f ca="1"/>
        <v>-0.45283786353359634</v>
      </c>
      <c r="H554" s="11">
        <f ca="1"/>
        <v>0.15080782332990181</v>
      </c>
      <c r="I554" s="11">
        <f ca="1"/>
        <v>0.88166673388643024</v>
      </c>
      <c r="J554" s="11">
        <f ca="1"/>
        <v>-0.76494084244308347</v>
      </c>
      <c r="K554" s="11"/>
      <c r="L554" s="11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</row>
    <row r="555" spans="1:27" x14ac:dyDescent="0.45">
      <c r="A555" s="9">
        <f ca="1"/>
        <v>0.7208529392441333</v>
      </c>
      <c r="B555" s="9">
        <f ca="1"/>
        <v>0.36870555726463722</v>
      </c>
      <c r="C555" s="11">
        <f ca="1"/>
        <v>-3.6700589307691409</v>
      </c>
      <c r="D555" s="11">
        <f ca="1"/>
        <v>2.6980687078583192</v>
      </c>
      <c r="E555" s="11">
        <f ca="1"/>
        <v>3.1259280118953332</v>
      </c>
      <c r="F555" s="11">
        <f ca="1"/>
        <v>0.55000900077285331</v>
      </c>
      <c r="G555" s="11">
        <f ca="1"/>
        <v>1.6242226417824017</v>
      </c>
      <c r="H555" s="11">
        <f ca="1"/>
        <v>-0.75166160822524863</v>
      </c>
      <c r="I555" s="11">
        <f ca="1"/>
        <v>0.59110363770835261</v>
      </c>
      <c r="J555" s="11">
        <f ca="1"/>
        <v>-1.2179670029057728</v>
      </c>
      <c r="K555" s="11"/>
      <c r="L555" s="11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</row>
    <row r="556" spans="1:27" x14ac:dyDescent="0.45">
      <c r="A556" s="9">
        <f ca="1"/>
        <v>-0.56363876391062462</v>
      </c>
      <c r="B556" s="9">
        <f ca="1"/>
        <v>-0.27370083906057185</v>
      </c>
      <c r="C556" s="11">
        <f ca="1"/>
        <v>-0.95967729522527323</v>
      </c>
      <c r="D556" s="11">
        <f ca="1"/>
        <v>-0.27994475124471996</v>
      </c>
      <c r="E556" s="11">
        <f ca="1"/>
        <v>0.9296364900198143</v>
      </c>
      <c r="F556" s="11">
        <f ca="1"/>
        <v>-0.82697190162474499</v>
      </c>
      <c r="G556" s="11">
        <f ca="1"/>
        <v>0.37152764678654576</v>
      </c>
      <c r="H556" s="11">
        <f ca="1"/>
        <v>-0.70446807928895006</v>
      </c>
      <c r="I556" s="11">
        <f ca="1"/>
        <v>-0.73169652289058651</v>
      </c>
      <c r="J556" s="11">
        <f ca="1"/>
        <v>1.1987700983340134E-2</v>
      </c>
      <c r="K556" s="11"/>
      <c r="L556" s="11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</row>
    <row r="557" spans="1:27" x14ac:dyDescent="0.45">
      <c r="A557" s="9">
        <f ca="1"/>
        <v>1.3315746488528455</v>
      </c>
      <c r="B557" s="9">
        <f ca="1"/>
        <v>1.2695134551417488</v>
      </c>
      <c r="C557" s="11">
        <f ca="1"/>
        <v>8.4540360556349601</v>
      </c>
      <c r="D557" s="11">
        <f ca="1"/>
        <v>7.4744637113995367</v>
      </c>
      <c r="E557" s="11">
        <f ca="1"/>
        <v>-5.3545159789922288</v>
      </c>
      <c r="F557" s="11">
        <f ca="1"/>
        <v>3.2507864938394158</v>
      </c>
      <c r="G557" s="11">
        <f ca="1"/>
        <v>-2.0359376267630878</v>
      </c>
      <c r="H557" s="11">
        <f ca="1"/>
        <v>1.7602229215336946</v>
      </c>
      <c r="I557" s="11">
        <f ca="1"/>
        <v>-3.9865780972436897</v>
      </c>
      <c r="J557" s="11">
        <f ca="1"/>
        <v>0.59363016172539196</v>
      </c>
      <c r="K557" s="11"/>
      <c r="L557" s="11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</row>
    <row r="558" spans="1:27" x14ac:dyDescent="0.45">
      <c r="A558" s="9">
        <f ca="1"/>
        <v>0.60526941494150943</v>
      </c>
      <c r="B558" s="9">
        <f ca="1"/>
        <v>0.29999843520594971</v>
      </c>
      <c r="C558" s="11">
        <f ca="1"/>
        <v>0.45705900890236278</v>
      </c>
      <c r="D558" s="11">
        <f ca="1"/>
        <v>0.20148620941866729</v>
      </c>
      <c r="E558" s="11">
        <f ca="1"/>
        <v>0.81022010638887076</v>
      </c>
      <c r="F558" s="11">
        <f ca="1"/>
        <v>-0.53322791012798965</v>
      </c>
      <c r="G558" s="11">
        <f ca="1"/>
        <v>-0.46017479219648549</v>
      </c>
      <c r="H558" s="11">
        <f ca="1"/>
        <v>-0.561422742450705</v>
      </c>
      <c r="I558" s="11">
        <f ca="1"/>
        <v>1.1549980351556968</v>
      </c>
      <c r="J558" s="11">
        <f ca="1"/>
        <v>1.3310495665571804</v>
      </c>
      <c r="K558" s="11"/>
      <c r="L558" s="11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</row>
    <row r="559" spans="1:27" x14ac:dyDescent="0.45">
      <c r="A559" s="9">
        <f ca="1"/>
        <v>0.62039160206907773</v>
      </c>
      <c r="B559" s="9">
        <f ca="1"/>
        <v>0.30994280319552348</v>
      </c>
      <c r="C559" s="11">
        <f ca="1"/>
        <v>1.3372221874915875</v>
      </c>
      <c r="D559" s="11">
        <f ca="1"/>
        <v>1.9546605520977742</v>
      </c>
      <c r="E559" s="11">
        <f ca="1"/>
        <v>1.2002377877513568</v>
      </c>
      <c r="F559" s="11">
        <f ca="1"/>
        <v>-0.90454656971566716</v>
      </c>
      <c r="G559" s="11">
        <f ca="1"/>
        <v>1.3468623765816388</v>
      </c>
      <c r="H559" s="11">
        <f ca="1"/>
        <v>-1.9955665658221668</v>
      </c>
      <c r="I559" s="11">
        <f ca="1"/>
        <v>-0.4398856461034919</v>
      </c>
      <c r="J559" s="11">
        <f ca="1"/>
        <v>-1.9441696716842757E-2</v>
      </c>
      <c r="K559" s="11"/>
      <c r="L559" s="11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</row>
    <row r="560" spans="1:27" x14ac:dyDescent="0.45">
      <c r="A560" s="9">
        <f ca="1"/>
        <v>-0.61432588617736983</v>
      </c>
      <c r="B560" s="9">
        <f ca="1"/>
        <v>-0.3135692318392746</v>
      </c>
      <c r="C560" s="11">
        <f ca="1"/>
        <v>-2.665252810803707</v>
      </c>
      <c r="D560" s="11">
        <f ca="1"/>
        <v>-1.6015131420133231</v>
      </c>
      <c r="E560" s="11">
        <f ca="1"/>
        <v>4.1118814457791393</v>
      </c>
      <c r="F560" s="11">
        <f ca="1"/>
        <v>-4.4069681399499183</v>
      </c>
      <c r="G560" s="11">
        <f ca="1"/>
        <v>4.8945485486419695</v>
      </c>
      <c r="H560" s="11">
        <f ca="1"/>
        <v>4.7439823830124208</v>
      </c>
      <c r="I560" s="11">
        <f ca="1"/>
        <v>-3.5600519789141223</v>
      </c>
      <c r="J560" s="11">
        <f ca="1"/>
        <v>-4.0251801604666557</v>
      </c>
      <c r="K560" s="11"/>
      <c r="L560" s="11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</row>
    <row r="561" spans="1:27" x14ac:dyDescent="0.45">
      <c r="A561" s="9">
        <f ca="1"/>
        <v>-0.41929575304139605</v>
      </c>
      <c r="B561" s="9">
        <f ca="1"/>
        <v>-0.19873064515556316</v>
      </c>
      <c r="C561" s="11">
        <f ca="1"/>
        <v>1.143761992904442</v>
      </c>
      <c r="D561" s="11">
        <f ca="1"/>
        <v>-6.2808750716244241E-2</v>
      </c>
      <c r="E561" s="11">
        <f ca="1"/>
        <v>-1.4115254680227085</v>
      </c>
      <c r="F561" s="11">
        <f ca="1"/>
        <v>-0.3182375014653418</v>
      </c>
      <c r="G561" s="11">
        <f ca="1"/>
        <v>0.29851100488897225</v>
      </c>
      <c r="H561" s="11">
        <f ca="1"/>
        <v>9.9808603305565999E-2</v>
      </c>
      <c r="I561" s="11">
        <f ca="1"/>
        <v>0.10211615133472689</v>
      </c>
      <c r="J561" s="11">
        <f ca="1"/>
        <v>-1.4414711934739179</v>
      </c>
      <c r="K561" s="11"/>
      <c r="L561" s="11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</row>
    <row r="562" spans="1:27" x14ac:dyDescent="0.45">
      <c r="A562" s="9">
        <f ca="1"/>
        <v>-0.90587881230928535</v>
      </c>
      <c r="B562" s="9">
        <f ca="1"/>
        <v>-0.58467098951822982</v>
      </c>
      <c r="C562" s="11">
        <f ca="1"/>
        <v>-1.8241086651387055</v>
      </c>
      <c r="D562" s="11">
        <f ca="1"/>
        <v>-0.99410350968055983</v>
      </c>
      <c r="E562" s="11">
        <f ca="1"/>
        <v>0.62545481992619467</v>
      </c>
      <c r="F562" s="11">
        <f ca="1"/>
        <v>-1.0441160609564071</v>
      </c>
      <c r="G562" s="11">
        <f ca="1"/>
        <v>0.34434599853533682</v>
      </c>
      <c r="H562" s="11">
        <f ca="1"/>
        <v>1.056568451088221</v>
      </c>
      <c r="I562" s="11">
        <f ca="1"/>
        <v>-1.6872557777325325</v>
      </c>
      <c r="J562" s="11">
        <f ca="1"/>
        <v>-1.1541531721873859</v>
      </c>
      <c r="K562" s="11"/>
      <c r="L562" s="11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</row>
    <row r="563" spans="1:27" x14ac:dyDescent="0.45">
      <c r="A563" s="9">
        <f ca="1"/>
        <v>-1.5589847061722557</v>
      </c>
      <c r="B563" s="9">
        <f ca="1"/>
        <v>-2.1709771334259638</v>
      </c>
      <c r="C563" s="11">
        <f ca="1"/>
        <v>-3.2312722359286847</v>
      </c>
      <c r="D563" s="11">
        <f ca="1"/>
        <v>5.5139516457397377</v>
      </c>
      <c r="E563" s="11">
        <f ca="1"/>
        <v>-6.090716048300906</v>
      </c>
      <c r="F563" s="11">
        <f ca="1"/>
        <v>-9.813478384891468</v>
      </c>
      <c r="G563" s="11">
        <f ca="1"/>
        <v>-3.2371935229232376</v>
      </c>
      <c r="H563" s="11">
        <f ca="1"/>
        <v>1.3539080409117075</v>
      </c>
      <c r="I563" s="11">
        <f ca="1"/>
        <v>-1.6192042490678287</v>
      </c>
      <c r="J563" s="11">
        <f ca="1"/>
        <v>-0.24381231294703329</v>
      </c>
      <c r="K563" s="11"/>
      <c r="L563" s="11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</row>
    <row r="564" spans="1:27" x14ac:dyDescent="0.45">
      <c r="A564" s="9">
        <f ca="1"/>
        <v>-0.6666433063863062</v>
      </c>
      <c r="B564" s="9">
        <f ca="1"/>
        <v>-0.35434481496870784</v>
      </c>
      <c r="C564" s="11">
        <f ca="1"/>
        <v>1.0113266584613618</v>
      </c>
      <c r="D564" s="11">
        <f ca="1"/>
        <v>-1.4700756877216263</v>
      </c>
      <c r="E564" s="11">
        <f ca="1"/>
        <v>-0.56715955518438965</v>
      </c>
      <c r="F564" s="11">
        <f ca="1"/>
        <v>-1.783465659083568</v>
      </c>
      <c r="G564" s="11">
        <f ca="1"/>
        <v>-0.52354940057112953</v>
      </c>
      <c r="H564" s="11">
        <f ca="1"/>
        <v>-0.97170106468428008</v>
      </c>
      <c r="I564" s="11">
        <f ca="1"/>
        <v>0.46977648019222096</v>
      </c>
      <c r="J564" s="11">
        <f ca="1"/>
        <v>1.0000897088417486</v>
      </c>
      <c r="K564" s="11"/>
      <c r="L564" s="11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</row>
    <row r="565" spans="1:27" x14ac:dyDescent="0.45">
      <c r="A565" s="9">
        <f ca="1"/>
        <v>0.23655762178016521</v>
      </c>
      <c r="B565" s="9">
        <f ca="1"/>
        <v>9.6806214405859986E-2</v>
      </c>
      <c r="C565" s="11">
        <f ca="1"/>
        <v>0.45693545933919527</v>
      </c>
      <c r="D565" s="11">
        <f ca="1"/>
        <v>1.3327688211715698</v>
      </c>
      <c r="E565" s="11">
        <f ca="1"/>
        <v>1.6761028583322914</v>
      </c>
      <c r="F565" s="11">
        <f ca="1"/>
        <v>-1.6032209080552229</v>
      </c>
      <c r="G565" s="11">
        <f ca="1"/>
        <v>-2.2230972540443767</v>
      </c>
      <c r="H565" s="11">
        <f ca="1"/>
        <v>0.68586661036283603</v>
      </c>
      <c r="I565" s="11">
        <f ca="1"/>
        <v>2.0388304705630871</v>
      </c>
      <c r="J565" s="11">
        <f ca="1"/>
        <v>-1.5897363424225002</v>
      </c>
      <c r="K565" s="11"/>
      <c r="L565" s="11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</row>
    <row r="566" spans="1:27" x14ac:dyDescent="0.45">
      <c r="A566" s="9">
        <f ca="1"/>
        <v>1.2291915402298943</v>
      </c>
      <c r="B566" s="9">
        <f ca="1"/>
        <v>1.0349886274225353</v>
      </c>
      <c r="C566" s="11">
        <f ca="1"/>
        <v>2.5313071507804459</v>
      </c>
      <c r="D566" s="11">
        <f ca="1"/>
        <v>-0.51694707401474049</v>
      </c>
      <c r="E566" s="11">
        <f ca="1"/>
        <v>-0.50465791575590624</v>
      </c>
      <c r="F566" s="11">
        <f ca="1"/>
        <v>-1.0281124035026619</v>
      </c>
      <c r="G566" s="11">
        <f ca="1"/>
        <v>3.1936986198215176</v>
      </c>
      <c r="H566" s="11">
        <f ca="1"/>
        <v>2.9852339191861952</v>
      </c>
      <c r="I566" s="11">
        <f ca="1"/>
        <v>-1.4783868469054</v>
      </c>
      <c r="J566" s="11">
        <f ca="1"/>
        <v>3.0977735697708315</v>
      </c>
      <c r="K566" s="11"/>
      <c r="L566" s="11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</row>
    <row r="567" spans="1:27" x14ac:dyDescent="0.45">
      <c r="A567" s="9">
        <f ca="1"/>
        <v>1.2563199269054057</v>
      </c>
      <c r="B567" s="9">
        <f ca="1"/>
        <v>1.1254430508551529</v>
      </c>
      <c r="C567" s="11">
        <f ca="1"/>
        <v>-4.8520502750016501</v>
      </c>
      <c r="D567" s="11">
        <f ca="1"/>
        <v>-19.166423314418104</v>
      </c>
      <c r="E567" s="11">
        <f ca="1"/>
        <v>8.5202103235698452</v>
      </c>
      <c r="F567" s="11">
        <f ca="1"/>
        <v>-5.2379117203030328</v>
      </c>
      <c r="G567" s="11">
        <f ca="1"/>
        <v>7.8947700140962098</v>
      </c>
      <c r="H567" s="11">
        <f ca="1"/>
        <v>3.211908402478957</v>
      </c>
      <c r="I567" s="11">
        <f ca="1"/>
        <v>13.81583706526011</v>
      </c>
      <c r="J567" s="11">
        <f ca="1"/>
        <v>4.817203911158888</v>
      </c>
      <c r="K567" s="11"/>
      <c r="L567" s="11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</row>
    <row r="568" spans="1:27" x14ac:dyDescent="0.45">
      <c r="A568" s="9">
        <f ca="1"/>
        <v>-1.5937144779287948</v>
      </c>
      <c r="B568" s="9">
        <f ca="1"/>
        <v>-2.476168026732485</v>
      </c>
      <c r="C568" s="11">
        <f ca="1"/>
        <v>9.2943411989279525</v>
      </c>
      <c r="D568" s="11">
        <f ca="1"/>
        <v>-8.8146081029268526</v>
      </c>
      <c r="E568" s="11">
        <f ca="1"/>
        <v>3.5364587152079414</v>
      </c>
      <c r="F568" s="11">
        <f ca="1"/>
        <v>11.102362885357298</v>
      </c>
      <c r="G568" s="11">
        <f ca="1"/>
        <v>-2.1029949322641825</v>
      </c>
      <c r="H568" s="11">
        <f ca="1"/>
        <v>4.0699489945179597</v>
      </c>
      <c r="I568" s="11">
        <f ca="1"/>
        <v>-7.4248832253395483</v>
      </c>
      <c r="J568" s="11">
        <f ca="1"/>
        <v>-29.469969747340446</v>
      </c>
      <c r="K568" s="11"/>
      <c r="L568" s="11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</row>
    <row r="569" spans="1:27" x14ac:dyDescent="0.45">
      <c r="A569" s="9">
        <f ca="1"/>
        <v>-0.70148562907048972</v>
      </c>
      <c r="B569" s="9">
        <f ca="1"/>
        <v>-0.37910633615760314</v>
      </c>
      <c r="C569" s="11">
        <f ca="1"/>
        <v>2.5360908819164867</v>
      </c>
      <c r="D569" s="11">
        <f ca="1"/>
        <v>0.35847395045052133</v>
      </c>
      <c r="E569" s="11">
        <f ca="1"/>
        <v>-1.2027797028967457</v>
      </c>
      <c r="F569" s="11">
        <f ca="1"/>
        <v>1.5273774063854542</v>
      </c>
      <c r="G569" s="11">
        <f ca="1"/>
        <v>1.3839575614448552</v>
      </c>
      <c r="H569" s="11">
        <f ca="1"/>
        <v>-3.185383531417286</v>
      </c>
      <c r="I569" s="11">
        <f ca="1"/>
        <v>-1.7125472031694173</v>
      </c>
      <c r="J569" s="11">
        <f ca="1"/>
        <v>-2.7380400519746937</v>
      </c>
      <c r="K569" s="11"/>
      <c r="L569" s="11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</row>
    <row r="570" spans="1:27" x14ac:dyDescent="0.45">
      <c r="A570" s="9">
        <f ca="1"/>
        <v>-1.3255161998000577</v>
      </c>
      <c r="B570" s="9">
        <f ca="1"/>
        <v>-1.4743145793556123</v>
      </c>
      <c r="C570" s="11">
        <f ca="1"/>
        <v>-8.3117773146035834</v>
      </c>
      <c r="D570" s="11">
        <f ca="1"/>
        <v>-3.2571325988742474</v>
      </c>
      <c r="E570" s="11">
        <f ca="1"/>
        <v>-3.0192519857075237</v>
      </c>
      <c r="F570" s="11">
        <f ca="1"/>
        <v>4.4055391970304045</v>
      </c>
      <c r="G570" s="11">
        <f ca="1"/>
        <v>1.6424885187991951</v>
      </c>
      <c r="H570" s="11">
        <f ca="1"/>
        <v>0.36344506967961265</v>
      </c>
      <c r="I570" s="11">
        <f ca="1"/>
        <v>-1.5787910367510238</v>
      </c>
      <c r="J570" s="11">
        <f ca="1"/>
        <v>-2.0390364844177307</v>
      </c>
      <c r="K570" s="11"/>
      <c r="L570" s="11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</row>
    <row r="571" spans="1:27" x14ac:dyDescent="0.45">
      <c r="A571" s="9">
        <f ca="1"/>
        <v>-1.0559304308358983</v>
      </c>
      <c r="B571" s="9">
        <f ca="1"/>
        <v>-0.7920453021954923</v>
      </c>
      <c r="C571" s="11">
        <f ca="1"/>
        <v>-1.8530195486940135</v>
      </c>
      <c r="D571" s="11">
        <f ca="1"/>
        <v>-2.3696031350538203</v>
      </c>
      <c r="E571" s="11">
        <f ca="1"/>
        <v>1.7415512749487672</v>
      </c>
      <c r="F571" s="11">
        <f ca="1"/>
        <v>-1.62361983660483</v>
      </c>
      <c r="G571" s="11">
        <f ca="1"/>
        <v>-3.7047599888112872</v>
      </c>
      <c r="H571" s="11">
        <f ca="1"/>
        <v>-0.92040680079915582</v>
      </c>
      <c r="I571" s="11">
        <f ca="1"/>
        <v>-0.34050724604121363</v>
      </c>
      <c r="J571" s="11">
        <f ca="1"/>
        <v>2.7340028634916145</v>
      </c>
      <c r="K571" s="11"/>
      <c r="L571" s="11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</row>
    <row r="572" spans="1:27" x14ac:dyDescent="0.45">
      <c r="A572" s="9">
        <f ca="1"/>
        <v>-0.87974032284022019</v>
      </c>
      <c r="B572" s="9">
        <f ca="1"/>
        <v>-0.55388723563926279</v>
      </c>
      <c r="C572" s="11">
        <f ca="1"/>
        <v>-2.4756466415354859</v>
      </c>
      <c r="D572" s="11">
        <f ca="1"/>
        <v>-1.8207400264377467</v>
      </c>
      <c r="E572" s="11">
        <f ca="1"/>
        <v>-0.38125730874176778</v>
      </c>
      <c r="F572" s="11">
        <f ca="1"/>
        <v>2.6914985527900956</v>
      </c>
      <c r="G572" s="11">
        <f ca="1"/>
        <v>-3.5135465838443047</v>
      </c>
      <c r="H572" s="11">
        <f ca="1"/>
        <v>1.4905951051592186</v>
      </c>
      <c r="I572" s="11">
        <f ca="1"/>
        <v>-0.86042631742479403</v>
      </c>
      <c r="J572" s="11">
        <f ca="1"/>
        <v>0.43842533492068153</v>
      </c>
      <c r="K572" s="11"/>
      <c r="L572" s="11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</row>
    <row r="573" spans="1:27" x14ac:dyDescent="0.45">
      <c r="A573" s="9">
        <f ca="1"/>
        <v>-8.1555737930718422E-2</v>
      </c>
      <c r="B573" s="9">
        <f ca="1"/>
        <v>-3.0052264080006927E-2</v>
      </c>
      <c r="C573" s="11">
        <f ca="1"/>
        <v>-0.92411586363696374</v>
      </c>
      <c r="D573" s="11">
        <f ca="1"/>
        <v>0.21432931065906743</v>
      </c>
      <c r="E573" s="11">
        <f ca="1"/>
        <v>-0.96439982774244926</v>
      </c>
      <c r="F573" s="11">
        <f ca="1"/>
        <v>-0.6038528592552308</v>
      </c>
      <c r="G573" s="11">
        <f ca="1"/>
        <v>0.99190441997764833</v>
      </c>
      <c r="H573" s="11">
        <f ca="1"/>
        <v>7.8539045725909626E-3</v>
      </c>
      <c r="I573" s="11">
        <f ca="1"/>
        <v>6.6942775132410093E-2</v>
      </c>
      <c r="J573" s="11">
        <f ca="1"/>
        <v>0.97092002765287166</v>
      </c>
      <c r="K573" s="11"/>
      <c r="L573" s="11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</row>
    <row r="574" spans="1:27" x14ac:dyDescent="0.45">
      <c r="A574" s="9">
        <f ca="1"/>
        <v>-0.19805759736245473</v>
      </c>
      <c r="B574" s="9">
        <f ca="1"/>
        <v>-7.7482294964989207E-2</v>
      </c>
      <c r="C574" s="11">
        <f ca="1"/>
        <v>-0.81799035581726498</v>
      </c>
      <c r="D574" s="11">
        <f ca="1"/>
        <v>-0.28837432654579642</v>
      </c>
      <c r="E574" s="11">
        <f ca="1"/>
        <v>-0.17012898607135565</v>
      </c>
      <c r="F574" s="11">
        <f ca="1"/>
        <v>6.868726602995974E-2</v>
      </c>
      <c r="G574" s="11">
        <f ca="1"/>
        <v>0.25512630335481462</v>
      </c>
      <c r="H574" s="11">
        <f ca="1"/>
        <v>1.0183478882311265</v>
      </c>
      <c r="I574" s="11">
        <f ca="1"/>
        <v>-0.23800878150833318</v>
      </c>
      <c r="J574" s="11">
        <f ca="1"/>
        <v>-0.4475173673930643</v>
      </c>
      <c r="K574" s="11"/>
      <c r="L574" s="11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</row>
    <row r="575" spans="1:27" x14ac:dyDescent="0.45">
      <c r="A575" s="9">
        <f ca="1"/>
        <v>0.59028439438696867</v>
      </c>
      <c r="B575" s="9">
        <f ca="1"/>
        <v>0.28882714282133293</v>
      </c>
      <c r="C575" s="11">
        <f ca="1"/>
        <v>0.67500294641745084</v>
      </c>
      <c r="D575" s="11">
        <f ca="1"/>
        <v>2.0599792319313651E-2</v>
      </c>
      <c r="E575" s="11">
        <f ca="1"/>
        <v>0.92030966822848781</v>
      </c>
      <c r="F575" s="11">
        <f ca="1"/>
        <v>-0.24455746658250757</v>
      </c>
      <c r="G575" s="11">
        <f ca="1"/>
        <v>0.50522737002426343</v>
      </c>
      <c r="H575" s="11">
        <f ca="1"/>
        <v>0.94481235126579932</v>
      </c>
      <c r="I575" s="11">
        <f ca="1"/>
        <v>-1.4068778750285906</v>
      </c>
      <c r="J575" s="11">
        <f ca="1"/>
        <v>0.89610035592644677</v>
      </c>
      <c r="K575" s="11"/>
      <c r="L575" s="11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</row>
    <row r="576" spans="1:27" x14ac:dyDescent="0.45">
      <c r="A576" s="9">
        <f ca="1"/>
        <v>0.557772124341265</v>
      </c>
      <c r="B576" s="9">
        <f ca="1"/>
        <v>0.27259168413958434</v>
      </c>
      <c r="C576" s="11">
        <f ca="1"/>
        <v>0.49237611024434214</v>
      </c>
      <c r="D576" s="11">
        <f ca="1"/>
        <v>-0.14301194991391597</v>
      </c>
      <c r="E576" s="11">
        <f ca="1"/>
        <v>0.42628150562347744</v>
      </c>
      <c r="F576" s="11">
        <f ca="1"/>
        <v>0.83541430061236521</v>
      </c>
      <c r="G576" s="11">
        <f ca="1"/>
        <v>-1.4088933192444355</v>
      </c>
      <c r="H576" s="11">
        <f ca="1"/>
        <v>-1.8508551430651221E-2</v>
      </c>
      <c r="I576" s="11">
        <f ca="1"/>
        <v>0.93257963822480927</v>
      </c>
      <c r="J576" s="11">
        <f ca="1"/>
        <v>1.0644957390006835</v>
      </c>
      <c r="K576" s="11"/>
      <c r="L576" s="11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</row>
    <row r="577" spans="1:27" x14ac:dyDescent="0.45">
      <c r="A577" s="9">
        <f ca="1"/>
        <v>2.2414027276049464</v>
      </c>
      <c r="B577" s="9">
        <f ca="1"/>
        <v>14.827800907150667</v>
      </c>
      <c r="C577" s="11">
        <f ca="1"/>
        <v>15.686561402826886</v>
      </c>
      <c r="D577" s="11">
        <f ca="1"/>
        <v>27.133463907042724</v>
      </c>
      <c r="E577" s="11">
        <f ca="1"/>
        <v>59.357902439169159</v>
      </c>
      <c r="F577" s="11">
        <f ca="1"/>
        <v>-22.966905650064067</v>
      </c>
      <c r="G577" s="11">
        <f ca="1"/>
        <v>17.795401941764613</v>
      </c>
      <c r="H577" s="11">
        <f ca="1"/>
        <v>-20.1553593729817</v>
      </c>
      <c r="I577" s="11">
        <f ca="1"/>
        <v>14.946131656902935</v>
      </c>
      <c r="J577" s="11">
        <f ca="1"/>
        <v>26.825210932544795</v>
      </c>
      <c r="K577" s="11"/>
      <c r="L577" s="11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</row>
    <row r="578" spans="1:27" x14ac:dyDescent="0.45">
      <c r="A578" s="9">
        <f ca="1"/>
        <v>3.7599512711457956E-3</v>
      </c>
      <c r="B578" s="9">
        <f ca="1"/>
        <v>9.3312219578041422E-5</v>
      </c>
      <c r="C578" s="11">
        <f ca="1"/>
        <v>0.48425743915890584</v>
      </c>
      <c r="D578" s="11">
        <f ca="1"/>
        <v>0.74942621953927935</v>
      </c>
      <c r="E578" s="11">
        <f ca="1"/>
        <v>-3.6127119329838688E-3</v>
      </c>
      <c r="F578" s="11">
        <f ca="1"/>
        <v>-0.98998144362575313</v>
      </c>
      <c r="G578" s="11">
        <f ca="1"/>
        <v>8.891228627885937E-3</v>
      </c>
      <c r="H578" s="11">
        <f ca="1"/>
        <v>-0.4414258503900545</v>
      </c>
      <c r="I578" s="11">
        <f ca="1"/>
        <v>-0.25081776255529414</v>
      </c>
      <c r="J578" s="11">
        <f ca="1"/>
        <v>0.44400937893463882</v>
      </c>
      <c r="K578" s="11"/>
      <c r="L578" s="11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</row>
    <row r="579" spans="1:27" x14ac:dyDescent="0.45">
      <c r="A579" s="9">
        <f ca="1"/>
        <v>0.22883134926352469</v>
      </c>
      <c r="B579" s="9">
        <f ca="1"/>
        <v>9.4005747225783462E-2</v>
      </c>
      <c r="C579" s="11">
        <f ca="1"/>
        <v>-3.1820656250025889</v>
      </c>
      <c r="D579" s="11">
        <f ca="1"/>
        <v>0.93905280482166387</v>
      </c>
      <c r="E579" s="11">
        <f ca="1"/>
        <v>0.27920308919291409</v>
      </c>
      <c r="F579" s="11">
        <f ca="1"/>
        <v>-0.85595411960444456</v>
      </c>
      <c r="G579" s="11">
        <f ca="1"/>
        <v>2.0650867694185147</v>
      </c>
      <c r="H579" s="11">
        <f ca="1"/>
        <v>0.79967911095011557</v>
      </c>
      <c r="I579" s="11">
        <f ca="1"/>
        <v>0.53720693916160811</v>
      </c>
      <c r="J579" s="11">
        <f ca="1"/>
        <v>0.16983700886848496</v>
      </c>
      <c r="K579" s="11"/>
      <c r="L579" s="11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</row>
    <row r="580" spans="1:27" x14ac:dyDescent="0.45">
      <c r="A580" s="9">
        <f ca="1"/>
        <v>0.44959845822632011</v>
      </c>
      <c r="B580" s="9">
        <f ca="1"/>
        <v>0.20468765758233629</v>
      </c>
      <c r="C580" s="11">
        <f ca="1"/>
        <v>0.21575379344769172</v>
      </c>
      <c r="D580" s="11">
        <f ca="1"/>
        <v>2.0302573405756896</v>
      </c>
      <c r="E580" s="11">
        <f ca="1"/>
        <v>-6.2696795549041159E-2</v>
      </c>
      <c r="F580" s="11">
        <f ca="1"/>
        <v>1.376948905216328</v>
      </c>
      <c r="G580" s="11">
        <f ca="1"/>
        <v>-1.1091394883753911</v>
      </c>
      <c r="H580" s="11">
        <f ca="1"/>
        <v>-1.3695670168310539</v>
      </c>
      <c r="I580" s="11">
        <f ca="1"/>
        <v>0.65359682532157737</v>
      </c>
      <c r="J580" s="11">
        <f ca="1"/>
        <v>-9.76523031471105E-2</v>
      </c>
      <c r="K580" s="11"/>
      <c r="L580" s="11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</row>
    <row r="581" spans="1:27" x14ac:dyDescent="0.45">
      <c r="A581" s="9">
        <f ca="1"/>
        <v>-0.93265137184585667</v>
      </c>
      <c r="B581" s="9">
        <f ca="1"/>
        <v>-0.63972556643003586</v>
      </c>
      <c r="C581" s="11">
        <f ca="1"/>
        <v>-2.0528277064568123</v>
      </c>
      <c r="D581" s="11">
        <f ca="1"/>
        <v>0.3287188235267024</v>
      </c>
      <c r="E581" s="11">
        <f ca="1"/>
        <v>-1.3009928187611135</v>
      </c>
      <c r="F581" s="11">
        <f ca="1"/>
        <v>-0.61669659667724264</v>
      </c>
      <c r="G581" s="11">
        <f ca="1"/>
        <v>3.5880040853537937E-2</v>
      </c>
      <c r="H581" s="11">
        <f ca="1"/>
        <v>0.43579385586142427</v>
      </c>
      <c r="I581" s="11">
        <f ca="1"/>
        <v>-0.87362461680499648</v>
      </c>
      <c r="J581" s="11">
        <f ca="1"/>
        <v>-1.0740555129817859</v>
      </c>
      <c r="K581" s="11"/>
      <c r="L581" s="11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</row>
    <row r="582" spans="1:27" x14ac:dyDescent="0.45">
      <c r="A582" s="9">
        <f ca="1"/>
        <v>1.9188762262165762</v>
      </c>
      <c r="B582" s="9">
        <f ca="1"/>
        <v>3.7767643081254052</v>
      </c>
      <c r="C582" s="11">
        <f ca="1"/>
        <v>6.3295624931810046</v>
      </c>
      <c r="D582" s="11">
        <f ca="1"/>
        <v>-15.567301199638823</v>
      </c>
      <c r="E582" s="11">
        <f ca="1"/>
        <v>3.6031891561047704</v>
      </c>
      <c r="F582" s="11">
        <f ca="1"/>
        <v>10.98054111311782</v>
      </c>
      <c r="G582" s="11">
        <f ca="1"/>
        <v>-29.999635602864636</v>
      </c>
      <c r="H582" s="11">
        <f ca="1"/>
        <v>37.439642680436833</v>
      </c>
      <c r="I582" s="11">
        <f ca="1"/>
        <v>3.7747545096590032</v>
      </c>
      <c r="J582" s="11">
        <f ca="1"/>
        <v>13.653361315007267</v>
      </c>
      <c r="K582" s="11"/>
      <c r="L582" s="11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</row>
    <row r="583" spans="1:27" x14ac:dyDescent="0.45">
      <c r="A583" s="9">
        <f ca="1"/>
        <v>0.96409160740693378</v>
      </c>
      <c r="B583" s="9">
        <f ca="1"/>
        <v>0.58698837439261753</v>
      </c>
      <c r="C583" s="11">
        <f ca="1"/>
        <v>1.746266008952662</v>
      </c>
      <c r="D583" s="11">
        <f ca="1"/>
        <v>-0.56269119636347431</v>
      </c>
      <c r="E583" s="11">
        <f ca="1"/>
        <v>-2.4877240510200744</v>
      </c>
      <c r="F583" s="11">
        <f ca="1"/>
        <v>1.2266717286147983</v>
      </c>
      <c r="G583" s="11">
        <f ca="1"/>
        <v>1.571216670513998</v>
      </c>
      <c r="H583" s="11">
        <f ca="1"/>
        <v>3.0025508305184854</v>
      </c>
      <c r="I583" s="11">
        <f ca="1"/>
        <v>-0.50351747947010816</v>
      </c>
      <c r="J583" s="11">
        <f ca="1"/>
        <v>0.70313448339465334</v>
      </c>
      <c r="K583" s="11"/>
      <c r="L583" s="11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</row>
    <row r="584" spans="1:27" x14ac:dyDescent="0.45">
      <c r="A584" s="9">
        <f ca="1"/>
        <v>-1.1146510149326594</v>
      </c>
      <c r="B584" s="9">
        <f ca="1"/>
        <v>-0.87475030092085526</v>
      </c>
      <c r="C584" s="11">
        <f ca="1"/>
        <v>-1.2840234334537466</v>
      </c>
      <c r="D584" s="11">
        <f ca="1"/>
        <v>-3.1518679144527839</v>
      </c>
      <c r="E584" s="11">
        <f ca="1"/>
        <v>9.6702670902592922E-2</v>
      </c>
      <c r="F584" s="11">
        <f ca="1"/>
        <v>2.1352885802180626</v>
      </c>
      <c r="G584" s="11">
        <f ca="1"/>
        <v>-0.6383373823274241</v>
      </c>
      <c r="H584" s="11">
        <f ca="1"/>
        <v>-1.3372013852608005</v>
      </c>
      <c r="I584" s="11">
        <f ca="1"/>
        <v>-0.78482171537072065</v>
      </c>
      <c r="J584" s="11">
        <f ca="1"/>
        <v>-2.033741827622022</v>
      </c>
      <c r="K584" s="11"/>
      <c r="L584" s="11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</row>
    <row r="585" spans="1:27" x14ac:dyDescent="0.45">
      <c r="A585" s="9">
        <f ca="1"/>
        <v>0.32788316911020465</v>
      </c>
      <c r="B585" s="9">
        <f ca="1"/>
        <v>0.14061919829010039</v>
      </c>
      <c r="C585" s="11">
        <f ca="1"/>
        <v>2.0985532205549835</v>
      </c>
      <c r="D585" s="11">
        <f ca="1"/>
        <v>2.4766893607970979</v>
      </c>
      <c r="E585" s="11">
        <f ca="1"/>
        <v>2.8109727734790448</v>
      </c>
      <c r="F585" s="11">
        <f ca="1"/>
        <v>-2.3687130808615389</v>
      </c>
      <c r="G585" s="11">
        <f ca="1"/>
        <v>0.43344964374034545</v>
      </c>
      <c r="H585" s="11">
        <f ca="1"/>
        <v>-0.14187006609400452</v>
      </c>
      <c r="I585" s="11">
        <f ca="1"/>
        <v>-2.1675686583326246</v>
      </c>
      <c r="J585" s="11">
        <f ca="1"/>
        <v>-2.0165596069625003</v>
      </c>
      <c r="K585" s="11"/>
      <c r="L585" s="11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</row>
    <row r="586" spans="1:27" x14ac:dyDescent="0.45">
      <c r="A586" s="9">
        <f ca="1"/>
        <v>-1.5341205443525459</v>
      </c>
      <c r="B586" s="9">
        <f ca="1"/>
        <v>-2.0960694600296681</v>
      </c>
      <c r="C586" s="11">
        <f ca="1"/>
        <v>-5.6376791064288589</v>
      </c>
      <c r="D586" s="11">
        <f ca="1"/>
        <v>40.042566458208434</v>
      </c>
      <c r="E586" s="11">
        <f ca="1"/>
        <v>-47.383226623468204</v>
      </c>
      <c r="F586" s="11">
        <f ca="1"/>
        <v>-24.498748919217995</v>
      </c>
      <c r="G586" s="11">
        <f ca="1"/>
        <v>-13.670087220305234</v>
      </c>
      <c r="H586" s="11">
        <f ca="1"/>
        <v>-6.7860623534744819</v>
      </c>
      <c r="I586" s="11">
        <f ca="1"/>
        <v>21.991872714173514</v>
      </c>
      <c r="J586" s="11">
        <f ca="1"/>
        <v>19.172809370275484</v>
      </c>
      <c r="K586" s="11"/>
      <c r="L586" s="11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</row>
    <row r="587" spans="1:27" x14ac:dyDescent="0.45">
      <c r="A587" s="9">
        <f ca="1"/>
        <v>-0.60526941494150954</v>
      </c>
      <c r="B587" s="9">
        <f ca="1"/>
        <v>-0.30324855210445234</v>
      </c>
      <c r="C587" s="11">
        <f ca="1"/>
        <v>0.22469584313606783</v>
      </c>
      <c r="D587" s="11">
        <f ca="1"/>
        <v>-7.0264128507857557E-2</v>
      </c>
      <c r="E587" s="11">
        <f ca="1"/>
        <v>-1.4099672351247932</v>
      </c>
      <c r="F587" s="11">
        <f ca="1"/>
        <v>-0.73418655462849547</v>
      </c>
      <c r="G587" s="11">
        <f ca="1"/>
        <v>1.140549354285445</v>
      </c>
      <c r="H587" s="11">
        <f ca="1"/>
        <v>0.67102018816181674</v>
      </c>
      <c r="I587" s="11">
        <f ca="1"/>
        <v>-0.41397230255444051</v>
      </c>
      <c r="J587" s="11">
        <f ca="1"/>
        <v>-1.8338635816033619</v>
      </c>
      <c r="K587" s="11"/>
      <c r="L587" s="11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</row>
    <row r="588" spans="1:27" x14ac:dyDescent="0.45">
      <c r="A588" s="9">
        <f ca="1"/>
        <v>-1.0257700213555492</v>
      </c>
      <c r="B588" s="9">
        <f ca="1"/>
        <v>-0.75760142928755003</v>
      </c>
      <c r="C588" s="11">
        <f ca="1"/>
        <v>-2.222184387906887</v>
      </c>
      <c r="D588" s="11">
        <f ca="1"/>
        <v>2.654110287366215</v>
      </c>
      <c r="E588" s="11">
        <f ca="1"/>
        <v>-1.5459672230925843</v>
      </c>
      <c r="F588" s="11">
        <f ca="1"/>
        <v>-3.7200875391312827</v>
      </c>
      <c r="G588" s="11">
        <f ca="1"/>
        <v>2.8091605353358369</v>
      </c>
      <c r="H588" s="11">
        <f ca="1"/>
        <v>-1.4178302310409596</v>
      </c>
      <c r="I588" s="11">
        <f ca="1"/>
        <v>-1.4585150088325776</v>
      </c>
      <c r="J588" s="11">
        <f ca="1"/>
        <v>-1.159497866998161</v>
      </c>
      <c r="K588" s="11"/>
      <c r="L588" s="11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</row>
    <row r="589" spans="1:27" x14ac:dyDescent="0.45">
      <c r="A589" s="9">
        <f ca="1"/>
        <v>1.0131259597958924</v>
      </c>
      <c r="B589" s="9">
        <f ca="1"/>
        <v>0.66155387964639178</v>
      </c>
      <c r="C589" s="11">
        <f ca="1"/>
        <v>-1.159752776648947</v>
      </c>
      <c r="D589" s="11">
        <f ca="1"/>
        <v>1.3081321173776224</v>
      </c>
      <c r="E589" s="11">
        <f ca="1"/>
        <v>-0.31990135792785707</v>
      </c>
      <c r="F589" s="11">
        <f ca="1"/>
        <v>1.0953376478726888</v>
      </c>
      <c r="G589" s="11">
        <f ca="1"/>
        <v>1.0015485695635686</v>
      </c>
      <c r="H589" s="11">
        <f ca="1"/>
        <v>-0.35869451562579502</v>
      </c>
      <c r="I589" s="11">
        <f ca="1"/>
        <v>-0.3218715025639865</v>
      </c>
      <c r="J589" s="11">
        <f ca="1"/>
        <v>4.0476328551238403</v>
      </c>
      <c r="K589" s="11"/>
      <c r="L589" s="11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</row>
    <row r="590" spans="1:27" x14ac:dyDescent="0.45">
      <c r="A590" s="9">
        <f ca="1"/>
        <v>-3.6354116126739597E-2</v>
      </c>
      <c r="B590" s="9">
        <f ca="1"/>
        <v>-1.2546996846330427E-2</v>
      </c>
      <c r="C590" s="11">
        <f ca="1"/>
        <v>0.42116728584392554</v>
      </c>
      <c r="D590" s="11">
        <f ca="1"/>
        <v>-2.9747406640971366</v>
      </c>
      <c r="E590" s="11">
        <f ca="1"/>
        <v>-2.833533759315781</v>
      </c>
      <c r="F590" s="11">
        <f ca="1"/>
        <v>0.62560343125799711</v>
      </c>
      <c r="G590" s="11">
        <f ca="1"/>
        <v>1.574066981718276</v>
      </c>
      <c r="H590" s="11">
        <f ca="1"/>
        <v>1.6532949453932868</v>
      </c>
      <c r="I590" s="11">
        <f ca="1"/>
        <v>2.5075539194649803</v>
      </c>
      <c r="J590" s="11">
        <f ca="1"/>
        <v>-1.0737881150361914</v>
      </c>
      <c r="K590" s="11"/>
      <c r="L590" s="11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</row>
    <row r="591" spans="1:27" x14ac:dyDescent="0.45">
      <c r="A591" s="9">
        <f ca="1"/>
        <v>0.68871918613636274</v>
      </c>
      <c r="B591" s="9">
        <f ca="1"/>
        <v>0.34589444783705331</v>
      </c>
      <c r="C591" s="11">
        <f ca="1"/>
        <v>2.2823660031515236</v>
      </c>
      <c r="D591" s="11">
        <f ca="1"/>
        <v>0.8049616649344381</v>
      </c>
      <c r="E591" s="11">
        <f ca="1"/>
        <v>-0.53563165269631552</v>
      </c>
      <c r="F591" s="11">
        <f ca="1"/>
        <v>-0.43218193319807757</v>
      </c>
      <c r="G591" s="11">
        <f ca="1"/>
        <v>1.0180530606607643</v>
      </c>
      <c r="H591" s="11">
        <f ca="1"/>
        <v>1.8605027819728481</v>
      </c>
      <c r="I591" s="11">
        <f ca="1"/>
        <v>-2.2775683384301173</v>
      </c>
      <c r="J591" s="11">
        <f ca="1"/>
        <v>4.6653996301362854E-2</v>
      </c>
      <c r="K591" s="11"/>
      <c r="L591" s="11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</row>
    <row r="592" spans="1:27" x14ac:dyDescent="0.45">
      <c r="A592" s="9">
        <f ca="1"/>
        <v>-0.30416787244559862</v>
      </c>
      <c r="B592" s="9">
        <f ca="1"/>
        <v>-0.14112852005380144</v>
      </c>
      <c r="C592" s="11">
        <f ca="1"/>
        <v>-3.3159088046301598E-2</v>
      </c>
      <c r="D592" s="11">
        <f ca="1"/>
        <v>-1.708147709817005</v>
      </c>
      <c r="E592" s="11">
        <f ca="1"/>
        <v>-1.0565466377216601</v>
      </c>
      <c r="F592" s="11">
        <f ca="1"/>
        <v>1.6905983616511175</v>
      </c>
      <c r="G592" s="11">
        <f ca="1"/>
        <v>0.61520497044265632</v>
      </c>
      <c r="H592" s="11">
        <f ca="1"/>
        <v>-1.34769698282726</v>
      </c>
      <c r="I592" s="11">
        <f ca="1"/>
        <v>1.1899653086169748</v>
      </c>
      <c r="J592" s="11">
        <f ca="1"/>
        <v>-0.47924638272893338</v>
      </c>
      <c r="K592" s="11"/>
      <c r="L592" s="11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</row>
    <row r="593" spans="1:27" x14ac:dyDescent="0.45">
      <c r="A593" s="9">
        <f ca="1"/>
        <v>-1.6797806567981284</v>
      </c>
      <c r="B593" s="9">
        <f ca="1"/>
        <v>-2.9947060843895539</v>
      </c>
      <c r="C593" s="11">
        <f ca="1"/>
        <v>-13.450581103123003</v>
      </c>
      <c r="D593" s="11">
        <f ca="1"/>
        <v>-12.067555880477078</v>
      </c>
      <c r="E593" s="11">
        <f ca="1"/>
        <v>4.1703126084338331</v>
      </c>
      <c r="F593" s="11">
        <f ca="1"/>
        <v>3.1686225224363898</v>
      </c>
      <c r="G593" s="11">
        <f ca="1"/>
        <v>16.100245792038635</v>
      </c>
      <c r="H593" s="11">
        <f ca="1"/>
        <v>-5.7893690063329997</v>
      </c>
      <c r="I593" s="11">
        <f ca="1"/>
        <v>-1.27504168351759</v>
      </c>
      <c r="J593" s="11">
        <f ca="1"/>
        <v>-14.814281924574619</v>
      </c>
      <c r="K593" s="11"/>
      <c r="L593" s="11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</row>
    <row r="594" spans="1:27" x14ac:dyDescent="0.45">
      <c r="A594" s="9">
        <f ca="1"/>
        <v>-1.1007625841705075</v>
      </c>
      <c r="B594" s="9">
        <f ca="1"/>
        <v>-0.86145280046116479</v>
      </c>
      <c r="C594" s="11">
        <f ca="1"/>
        <v>2.615866084030841</v>
      </c>
      <c r="D594" s="11">
        <f ca="1"/>
        <v>2.9104655063833933</v>
      </c>
      <c r="E594" s="11">
        <f ca="1"/>
        <v>-8.987013433538662</v>
      </c>
      <c r="F594" s="11">
        <f ca="1"/>
        <v>7.4104310821169159</v>
      </c>
      <c r="G594" s="11">
        <f ca="1"/>
        <v>-6.4608055784491993</v>
      </c>
      <c r="H594" s="11">
        <f ca="1"/>
        <v>-3.0888747557980833</v>
      </c>
      <c r="I594" s="11">
        <f ca="1"/>
        <v>1.545716202898666</v>
      </c>
      <c r="J594" s="11">
        <f ca="1"/>
        <v>-2.8374075113331902</v>
      </c>
      <c r="K594" s="11"/>
      <c r="L594" s="11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</row>
    <row r="595" spans="1:27" x14ac:dyDescent="0.45">
      <c r="A595" s="9">
        <f ca="1"/>
        <v>-0.43302033058771872</v>
      </c>
      <c r="B595" s="9">
        <f ca="1"/>
        <v>-0.20510865272696788</v>
      </c>
      <c r="C595" s="11">
        <f ca="1"/>
        <v>-3.9292212250365153</v>
      </c>
      <c r="D595" s="11">
        <f ca="1"/>
        <v>1.8847475882951565</v>
      </c>
      <c r="E595" s="11">
        <f ca="1"/>
        <v>-0.20209347364585009</v>
      </c>
      <c r="F595" s="11">
        <f ca="1"/>
        <v>1.8220630785946872</v>
      </c>
      <c r="G595" s="11">
        <f ca="1"/>
        <v>-4.1820827184967175</v>
      </c>
      <c r="H595" s="11">
        <f ca="1"/>
        <v>-1.3077480300707343</v>
      </c>
      <c r="I595" s="11">
        <f ca="1"/>
        <v>-3.9719347939161014</v>
      </c>
      <c r="J595" s="11">
        <f ca="1"/>
        <v>8.2454003524603312</v>
      </c>
      <c r="K595" s="11"/>
      <c r="L595" s="11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</row>
    <row r="596" spans="1:27" x14ac:dyDescent="0.45">
      <c r="A596" s="9">
        <f ca="1"/>
        <v>1.2618576869625724</v>
      </c>
      <c r="B596" s="9">
        <f ca="1"/>
        <v>1.1294449999018239</v>
      </c>
      <c r="C596" s="11">
        <f ca="1"/>
        <v>0.70634817023652197</v>
      </c>
      <c r="D596" s="11">
        <f ca="1"/>
        <v>0.92337719142053476</v>
      </c>
      <c r="E596" s="11">
        <f ca="1"/>
        <v>1.1472275800771905</v>
      </c>
      <c r="F596" s="11">
        <f ca="1"/>
        <v>-2.7041902630324488</v>
      </c>
      <c r="G596" s="11">
        <f ca="1"/>
        <v>0.61676500492222563</v>
      </c>
      <c r="H596" s="11">
        <f ca="1"/>
        <v>4.6335414470368699</v>
      </c>
      <c r="I596" s="11">
        <f ca="1"/>
        <v>-3.4747600938741963</v>
      </c>
      <c r="J596" s="11">
        <f ca="1"/>
        <v>7.1872509624278944</v>
      </c>
      <c r="K596" s="11"/>
      <c r="L596" s="11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</row>
    <row r="597" spans="1:27" x14ac:dyDescent="0.45">
      <c r="A597" s="9">
        <f ca="1"/>
        <v>-1.4720773171593675</v>
      </c>
      <c r="B597" s="9">
        <f ca="1"/>
        <v>-1.8254110145240166</v>
      </c>
      <c r="C597" s="11">
        <f ca="1"/>
        <v>-10.946089101186917</v>
      </c>
      <c r="D597" s="11">
        <f ca="1"/>
        <v>4.5003442407947656</v>
      </c>
      <c r="E597" s="11">
        <f ca="1"/>
        <v>-2.7433974699571664</v>
      </c>
      <c r="F597" s="11">
        <f ca="1"/>
        <v>4.0377142032706139</v>
      </c>
      <c r="G597" s="11">
        <f ca="1"/>
        <v>-10.361284362506154</v>
      </c>
      <c r="H597" s="11">
        <f ca="1"/>
        <v>-1.0722773297033206</v>
      </c>
      <c r="I597" s="11">
        <f ca="1"/>
        <v>2.1045286240943955</v>
      </c>
      <c r="J597" s="11">
        <f ca="1"/>
        <v>-0.12282692099834969</v>
      </c>
      <c r="K597" s="11"/>
      <c r="L597" s="11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</row>
    <row r="598" spans="1:27" x14ac:dyDescent="0.45">
      <c r="A598" s="9">
        <f ca="1"/>
        <v>1.3626273014608783</v>
      </c>
      <c r="B598" s="9">
        <f ca="1"/>
        <v>1.3218598914356905</v>
      </c>
      <c r="C598" s="11">
        <f ca="1"/>
        <v>2.9903549206969866</v>
      </c>
      <c r="D598" s="11">
        <f ca="1"/>
        <v>5.4833710619203835</v>
      </c>
      <c r="E598" s="11">
        <f ca="1"/>
        <v>0.50933520435404167</v>
      </c>
      <c r="F598" s="11">
        <f ca="1"/>
        <v>0.77566303892337474</v>
      </c>
      <c r="G598" s="11">
        <f ca="1"/>
        <v>-3.4258299142917248</v>
      </c>
      <c r="H598" s="11">
        <f ca="1"/>
        <v>1.8414909276719218</v>
      </c>
      <c r="I598" s="11">
        <f ca="1"/>
        <v>-0.44719259033054504</v>
      </c>
      <c r="J598" s="11">
        <f ca="1"/>
        <v>2.8476864825410866</v>
      </c>
      <c r="K598" s="11"/>
      <c r="L598" s="11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</row>
    <row r="599" spans="1:27" x14ac:dyDescent="0.45">
      <c r="A599" s="9">
        <f ca="1"/>
        <v>-0.36782999744835626</v>
      </c>
      <c r="B599" s="9">
        <f ca="1"/>
        <v>-0.1792584250384758</v>
      </c>
      <c r="C599" s="11">
        <f ca="1"/>
        <v>-9.8477144180130066E-2</v>
      </c>
      <c r="D599" s="11">
        <f ca="1"/>
        <v>-0.3284352063315884</v>
      </c>
      <c r="E599" s="11">
        <f ca="1"/>
        <v>-0.58519282938796258</v>
      </c>
      <c r="F599" s="11">
        <f ca="1"/>
        <v>-0.4047797494268407</v>
      </c>
      <c r="G599" s="11">
        <f ca="1"/>
        <v>-0.15948190020640407</v>
      </c>
      <c r="H599" s="11">
        <f ca="1"/>
        <v>0.24353685425228594</v>
      </c>
      <c r="I599" s="11">
        <f ca="1"/>
        <v>0.32070363715290617</v>
      </c>
      <c r="J599" s="11">
        <f ca="1"/>
        <v>-0.42194106218007305</v>
      </c>
      <c r="K599" s="11"/>
      <c r="L599" s="11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</row>
    <row r="600" spans="1:27" x14ac:dyDescent="0.45">
      <c r="A600" s="9">
        <f ca="1"/>
        <v>-2.307984474945957</v>
      </c>
      <c r="B600" s="9">
        <f ca="1"/>
        <v>-11.091586607060208</v>
      </c>
      <c r="C600" s="11">
        <f ca="1"/>
        <v>56.31663361006305</v>
      </c>
      <c r="D600" s="11">
        <f ca="1"/>
        <v>-21.593555107324047</v>
      </c>
      <c r="E600" s="11">
        <f ca="1"/>
        <v>-74.701743029848188</v>
      </c>
      <c r="F600" s="11">
        <f ca="1"/>
        <v>-34.199723128479604</v>
      </c>
      <c r="G600" s="11">
        <f ca="1"/>
        <v>-35.653561573067606</v>
      </c>
      <c r="H600" s="11">
        <f ca="1"/>
        <v>29.901358859611989</v>
      </c>
      <c r="I600" s="11">
        <f ca="1"/>
        <v>5.4506828242233878</v>
      </c>
      <c r="J600" s="11">
        <f ca="1"/>
        <v>-14.252785311660643</v>
      </c>
      <c r="K600" s="11"/>
      <c r="L600" s="11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</row>
    <row r="601" spans="1:27" x14ac:dyDescent="0.45">
      <c r="A601" s="9">
        <f ca="1"/>
        <v>0.12945200471956325</v>
      </c>
      <c r="B601" s="9">
        <f ca="1"/>
        <v>6.2845142556355232E-2</v>
      </c>
      <c r="C601" s="11">
        <f ca="1"/>
        <v>-0.47088945507350138</v>
      </c>
      <c r="D601" s="11">
        <f ca="1"/>
        <v>4.3324067498159272E-2</v>
      </c>
      <c r="E601" s="11">
        <f ca="1"/>
        <v>0.52007763467984391</v>
      </c>
      <c r="F601" s="11">
        <f ca="1"/>
        <v>0.34419854607697642</v>
      </c>
      <c r="G601" s="11">
        <f ca="1"/>
        <v>4.3471443685359594E-2</v>
      </c>
      <c r="H601" s="11">
        <f ca="1"/>
        <v>-0.819523199098525</v>
      </c>
      <c r="I601" s="11">
        <f ca="1"/>
        <v>-0.28524239269101925</v>
      </c>
      <c r="J601" s="11">
        <f ca="1"/>
        <v>1.1273444953735483</v>
      </c>
      <c r="K601" s="11"/>
      <c r="L601" s="11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</row>
    <row r="602" spans="1:27" x14ac:dyDescent="0.45">
      <c r="A602" s="9">
        <f ca="1"/>
        <v>-2.1320832908064999</v>
      </c>
      <c r="B602" s="9">
        <f ca="1"/>
        <v>-8.9996798766004016</v>
      </c>
      <c r="C602" s="11">
        <f ca="1"/>
        <v>13.310723928348015</v>
      </c>
      <c r="D602" s="11">
        <f ca="1"/>
        <v>-17.776545891161103</v>
      </c>
      <c r="E602" s="11">
        <f ca="1"/>
        <v>10.038195615556813</v>
      </c>
      <c r="F602" s="11">
        <f ca="1"/>
        <v>61.562699725871397</v>
      </c>
      <c r="G602" s="11">
        <f ca="1"/>
        <v>-7.4923523471073334</v>
      </c>
      <c r="H602" s="11">
        <f ca="1"/>
        <v>-62.247066039608384</v>
      </c>
      <c r="I602" s="11">
        <f ca="1"/>
        <v>-14.952098190423801</v>
      </c>
      <c r="J602" s="11">
        <f ca="1"/>
        <v>-54.440995814278814</v>
      </c>
      <c r="K602" s="11"/>
      <c r="L602" s="11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</row>
    <row r="603" spans="1:27" x14ac:dyDescent="0.45">
      <c r="A603" s="9">
        <f ca="1"/>
        <v>-1.6497210636833615</v>
      </c>
      <c r="B603" s="9">
        <f ca="1"/>
        <v>-2.9094240366157136</v>
      </c>
      <c r="C603" s="11">
        <f ca="1"/>
        <v>-6.9699929527556845</v>
      </c>
      <c r="D603" s="11">
        <f ca="1"/>
        <v>-0.9212186079881326</v>
      </c>
      <c r="E603" s="11">
        <f ca="1"/>
        <v>-2.5821321424538382</v>
      </c>
      <c r="F603" s="11">
        <f ca="1"/>
        <v>-6.157196396710475</v>
      </c>
      <c r="G603" s="11">
        <f ca="1"/>
        <v>-2.3280944987223084</v>
      </c>
      <c r="H603" s="11">
        <f ca="1"/>
        <v>-0.91835378493588438</v>
      </c>
      <c r="I603" s="11">
        <f ca="1"/>
        <v>1.8535310778816616</v>
      </c>
      <c r="J603" s="11">
        <f ca="1"/>
        <v>-5.2519349872410475</v>
      </c>
      <c r="K603" s="11"/>
      <c r="L603" s="11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</row>
    <row r="604" spans="1:27" x14ac:dyDescent="0.45">
      <c r="A604" s="9">
        <f ca="1"/>
        <v>-1.9033108187089975</v>
      </c>
      <c r="B604" s="9">
        <f ca="1"/>
        <v>-4.6849878404661132</v>
      </c>
      <c r="C604" s="11">
        <f ca="1"/>
        <v>-7.3488388792097581</v>
      </c>
      <c r="D604" s="11">
        <f ca="1"/>
        <v>-12.447776168240155</v>
      </c>
      <c r="E604" s="11">
        <f ca="1"/>
        <v>-4.4262082200656065</v>
      </c>
      <c r="F604" s="11">
        <f ca="1"/>
        <v>1.1041303411890966</v>
      </c>
      <c r="G604" s="11">
        <f ca="1"/>
        <v>-1.4674254116443797</v>
      </c>
      <c r="H604" s="11">
        <f ca="1"/>
        <v>6.8238754657432095</v>
      </c>
      <c r="I604" s="11">
        <f ca="1"/>
        <v>-9.9368589621825194</v>
      </c>
      <c r="J604" s="11">
        <f ca="1"/>
        <v>-9.7808008893187921</v>
      </c>
      <c r="K604" s="11"/>
      <c r="L604" s="11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</row>
    <row r="605" spans="1:27" x14ac:dyDescent="0.45">
      <c r="A605" s="9">
        <f ca="1"/>
        <v>-0.61735590482837877</v>
      </c>
      <c r="B605" s="9">
        <f ca="1"/>
        <v>-0.31399554642918748</v>
      </c>
      <c r="C605" s="11">
        <f ca="1"/>
        <v>-0.45477216394406444</v>
      </c>
      <c r="D605" s="11">
        <f ca="1"/>
        <v>-0.88861346747343539</v>
      </c>
      <c r="E605" s="11">
        <f ca="1"/>
        <v>-5.7690848189085153E-2</v>
      </c>
      <c r="F605" s="11">
        <f ca="1"/>
        <v>0.16404382913487844</v>
      </c>
      <c r="G605" s="11">
        <f ca="1"/>
        <v>-0.24626919919551576</v>
      </c>
      <c r="H605" s="11">
        <f ca="1"/>
        <v>-0.55547174421272882</v>
      </c>
      <c r="I605" s="11">
        <f ca="1"/>
        <v>5.7318383661150156E-2</v>
      </c>
      <c r="J605" s="11">
        <f ca="1"/>
        <v>-0.5305091612146986</v>
      </c>
      <c r="K605" s="11"/>
      <c r="L605" s="11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</row>
    <row r="606" spans="1:27" x14ac:dyDescent="0.45">
      <c r="A606" s="9">
        <f ca="1"/>
        <v>0.9521912456172873</v>
      </c>
      <c r="B606" s="9">
        <f ca="1"/>
        <v>0.57819316882985128</v>
      </c>
      <c r="C606" s="11">
        <f ca="1"/>
        <v>-0.3750323306191054</v>
      </c>
      <c r="D606" s="11">
        <f ca="1"/>
        <v>1.8260450760456923</v>
      </c>
      <c r="E606" s="11">
        <f ca="1"/>
        <v>-3.0386264071720479</v>
      </c>
      <c r="F606" s="11">
        <f ca="1"/>
        <v>2.8183100817007478</v>
      </c>
      <c r="G606" s="11">
        <f ca="1"/>
        <v>-1.2113404865027924</v>
      </c>
      <c r="H606" s="11">
        <f ca="1"/>
        <v>1.4595668546971532</v>
      </c>
      <c r="I606" s="11">
        <f ca="1"/>
        <v>7.5020703304927485</v>
      </c>
      <c r="J606" s="11">
        <f ca="1"/>
        <v>-4.355447768003585</v>
      </c>
      <c r="K606" s="11"/>
      <c r="L606" s="11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</row>
    <row r="607" spans="1:27" x14ac:dyDescent="0.45">
      <c r="A607" s="9">
        <f ca="1"/>
        <v>-1.6304804205924204</v>
      </c>
      <c r="B607" s="9">
        <f ca="1"/>
        <v>-2.7733759216122538</v>
      </c>
      <c r="C607" s="11">
        <f ca="1"/>
        <v>-0.65843826305268593</v>
      </c>
      <c r="D607" s="11">
        <f ca="1"/>
        <v>-11.802188391493816</v>
      </c>
      <c r="E607" s="11">
        <f ca="1"/>
        <v>-6.7280770526109661</v>
      </c>
      <c r="F607" s="11">
        <f ca="1"/>
        <v>4.0379418140976053</v>
      </c>
      <c r="G607" s="11">
        <f ca="1"/>
        <v>12.62834383004378</v>
      </c>
      <c r="H607" s="11">
        <f ca="1"/>
        <v>-10.355742256016502</v>
      </c>
      <c r="I607" s="11">
        <f ca="1"/>
        <v>5.2431207050446993</v>
      </c>
      <c r="J607" s="11">
        <f ca="1"/>
        <v>-14.551967758910145</v>
      </c>
      <c r="K607" s="11"/>
      <c r="L607" s="11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</row>
    <row r="608" spans="1:27" x14ac:dyDescent="0.45">
      <c r="A608" s="9">
        <f ca="1"/>
        <v>0.5431885344211087</v>
      </c>
      <c r="B608" s="9">
        <f ca="1"/>
        <v>0.2690170655240276</v>
      </c>
      <c r="C608" s="11">
        <f ca="1"/>
        <v>0.73954900040310123</v>
      </c>
      <c r="D608" s="11">
        <f ca="1"/>
        <v>1.2024778801081206</v>
      </c>
      <c r="E608" s="11">
        <f ca="1"/>
        <v>7.7049023190636487E-2</v>
      </c>
      <c r="F608" s="11">
        <f ca="1"/>
        <v>-1.4211980056687921</v>
      </c>
      <c r="G608" s="11">
        <f ca="1"/>
        <v>0.31187945228818043</v>
      </c>
      <c r="H608" s="11">
        <f ca="1"/>
        <v>0.38681014289796911</v>
      </c>
      <c r="I608" s="11">
        <f ca="1"/>
        <v>0.49663354361779322</v>
      </c>
      <c r="J608" s="11">
        <f ca="1"/>
        <v>0.35893548735521147</v>
      </c>
      <c r="K608" s="11"/>
      <c r="L608" s="11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</row>
    <row r="609" spans="1:27" x14ac:dyDescent="0.45">
      <c r="A609" s="9">
        <f ca="1"/>
        <v>-0.78748159221995495</v>
      </c>
      <c r="B609" s="9">
        <f ca="1"/>
        <v>-0.46261597210547334</v>
      </c>
      <c r="C609" s="11">
        <f ca="1"/>
        <v>-0.52201433891241111</v>
      </c>
      <c r="D609" s="11">
        <f ca="1"/>
        <v>0.39411930727881705</v>
      </c>
      <c r="E609" s="11">
        <f ca="1"/>
        <v>-1.4835750847889622</v>
      </c>
      <c r="F609" s="11">
        <f ca="1"/>
        <v>0.84760878775452886</v>
      </c>
      <c r="G609" s="11">
        <f ca="1"/>
        <v>-0.46042878969659801</v>
      </c>
      <c r="H609" s="11">
        <f ca="1"/>
        <v>0.42287084055849872</v>
      </c>
      <c r="I609" s="11">
        <f ca="1"/>
        <v>-1.0695317536395763</v>
      </c>
      <c r="J609" s="11">
        <f ca="1"/>
        <v>-1.8299767453980835</v>
      </c>
      <c r="K609" s="11"/>
      <c r="L609" s="11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</row>
    <row r="610" spans="1:27" x14ac:dyDescent="0.45">
      <c r="A610" s="9">
        <f ca="1"/>
        <v>3.1337982021426479E-2</v>
      </c>
      <c r="B610" s="9">
        <f ca="1"/>
        <v>1.1556300566740771E-2</v>
      </c>
      <c r="C610" s="11">
        <f ca="1"/>
        <v>0.46972374484025398</v>
      </c>
      <c r="D610" s="11">
        <f ca="1"/>
        <v>-1.2539808016182326</v>
      </c>
      <c r="E610" s="11">
        <f ca="1"/>
        <v>1.390343199738965</v>
      </c>
      <c r="F610" s="11">
        <f ca="1"/>
        <v>-0.34932696733528962</v>
      </c>
      <c r="G610" s="11">
        <f ca="1"/>
        <v>-0.28016589383322416</v>
      </c>
      <c r="H610" s="11">
        <f ca="1"/>
        <v>0.86526587439334468</v>
      </c>
      <c r="I610" s="11">
        <f ca="1"/>
        <v>-0.16039145656819642</v>
      </c>
      <c r="J610" s="11">
        <f ca="1"/>
        <v>-0.58901729508369483</v>
      </c>
      <c r="K610" s="11"/>
      <c r="L610" s="11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</row>
    <row r="611" spans="1:27" x14ac:dyDescent="0.45">
      <c r="A611" s="9">
        <f ca="1"/>
        <v>-0.46350839335693661</v>
      </c>
      <c r="B611" s="9">
        <f ca="1"/>
        <v>-0.22294071082611536</v>
      </c>
      <c r="C611" s="11">
        <f ca="1"/>
        <v>-1.3041493221462419</v>
      </c>
      <c r="D611" s="11">
        <f ca="1"/>
        <v>3.0585749899671195</v>
      </c>
      <c r="E611" s="11">
        <f ca="1"/>
        <v>6.7543437085390901E-2</v>
      </c>
      <c r="F611" s="11">
        <f ca="1"/>
        <v>-0.84895110311409916</v>
      </c>
      <c r="G611" s="11">
        <f ca="1"/>
        <v>-4.0451858139850243</v>
      </c>
      <c r="H611" s="11">
        <f ca="1"/>
        <v>4.7941201004510612</v>
      </c>
      <c r="I611" s="11">
        <f ca="1"/>
        <v>-0.15839428517901741</v>
      </c>
      <c r="J611" s="11">
        <f ca="1"/>
        <v>-3.3470836896881115</v>
      </c>
      <c r="K611" s="11"/>
      <c r="L611" s="11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</row>
    <row r="612" spans="1:27" x14ac:dyDescent="0.45">
      <c r="A612" s="9">
        <f ca="1"/>
        <v>1.6901461375274702</v>
      </c>
      <c r="B612" s="9">
        <f ca="1"/>
        <v>2.5712991804916649</v>
      </c>
      <c r="C612" s="11">
        <f ca="1"/>
        <v>9.1929343636664562</v>
      </c>
      <c r="D612" s="11">
        <f ca="1"/>
        <v>5.0712689299922271</v>
      </c>
      <c r="E612" s="11">
        <f ca="1"/>
        <v>2.3904913952154287</v>
      </c>
      <c r="F612" s="11">
        <f ca="1"/>
        <v>4.6322087790134541</v>
      </c>
      <c r="G612" s="11">
        <f ca="1"/>
        <v>7.65779191926483</v>
      </c>
      <c r="H612" s="11">
        <f ca="1"/>
        <v>-2.6412140268496933</v>
      </c>
      <c r="I612" s="11">
        <f ca="1"/>
        <v>-1.3246767134003814</v>
      </c>
      <c r="J612" s="11">
        <f ca="1"/>
        <v>-4.4084112029690008</v>
      </c>
      <c r="K612" s="11"/>
      <c r="L612" s="11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</row>
    <row r="613" spans="1:27" x14ac:dyDescent="0.45">
      <c r="A613" s="9">
        <f ca="1"/>
        <v>-6.2666117017504746E-3</v>
      </c>
      <c r="B613" s="9">
        <f ca="1"/>
        <v>-4.2284439717865246E-3</v>
      </c>
      <c r="C613" s="11">
        <f ca="1"/>
        <v>1.5216801429780862</v>
      </c>
      <c r="D613" s="11">
        <f ca="1"/>
        <v>-0.18259613600543256</v>
      </c>
      <c r="E613" s="11">
        <f ca="1"/>
        <v>0.84094698139856805</v>
      </c>
      <c r="F613" s="11">
        <f ca="1"/>
        <v>-0.70102047130520884</v>
      </c>
      <c r="G613" s="11">
        <f ca="1"/>
        <v>-7.9777813514865417E-2</v>
      </c>
      <c r="H613" s="11">
        <f ca="1"/>
        <v>-0.33127630368968231</v>
      </c>
      <c r="I613" s="11">
        <f ca="1"/>
        <v>-0.56230400334833019</v>
      </c>
      <c r="J613" s="11">
        <f ca="1"/>
        <v>-0.53947994828742696</v>
      </c>
      <c r="K613" s="11"/>
      <c r="L613" s="11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</row>
    <row r="614" spans="1:27" x14ac:dyDescent="0.45">
      <c r="A614" s="9">
        <f ca="1"/>
        <v>-0.73720120627165409</v>
      </c>
      <c r="B614" s="9">
        <f ca="1"/>
        <v>-0.40464766464281549</v>
      </c>
      <c r="C614" s="11">
        <f ca="1"/>
        <v>0.38454897471009286</v>
      </c>
      <c r="D614" s="11">
        <f ca="1"/>
        <v>-0.96400851594365977</v>
      </c>
      <c r="E614" s="11">
        <f ca="1"/>
        <v>-0.6801013956651103</v>
      </c>
      <c r="F614" s="11">
        <f ca="1"/>
        <v>-0.97258482405711222</v>
      </c>
      <c r="G614" s="11">
        <f ca="1"/>
        <v>-0.19624201345675396</v>
      </c>
      <c r="H614" s="11">
        <f ca="1"/>
        <v>0.57210362457713093</v>
      </c>
      <c r="I614" s="11">
        <f ca="1"/>
        <v>-1.3204755105368017E-2</v>
      </c>
      <c r="J614" s="11">
        <f ca="1"/>
        <v>-1.3676924122017431</v>
      </c>
      <c r="K614" s="11"/>
      <c r="L614" s="11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</row>
    <row r="615" spans="1:27" x14ac:dyDescent="0.45">
      <c r="A615" s="9">
        <f ca="1"/>
        <v>-0.84699124749042753</v>
      </c>
      <c r="B615" s="9">
        <f ca="1"/>
        <v>-0.51964658871326042</v>
      </c>
      <c r="C615" s="11">
        <f ca="1"/>
        <v>7.4240321563190728E-2</v>
      </c>
      <c r="D615" s="11">
        <f ca="1"/>
        <v>-0.58773740774661709</v>
      </c>
      <c r="E615" s="11">
        <f ca="1"/>
        <v>1.5674321259517485</v>
      </c>
      <c r="F615" s="11">
        <f ca="1"/>
        <v>-1.7855437452921474</v>
      </c>
      <c r="G615" s="11">
        <f ca="1"/>
        <v>-0.91695802921733693</v>
      </c>
      <c r="H615" s="11">
        <f ca="1"/>
        <v>-0.35860789333435644</v>
      </c>
      <c r="I615" s="11">
        <f ca="1"/>
        <v>-1.4121458742031896</v>
      </c>
      <c r="J615" s="11">
        <f ca="1"/>
        <v>-0.73785220742737478</v>
      </c>
      <c r="K615" s="11"/>
      <c r="L615" s="11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</row>
    <row r="616" spans="1:27" x14ac:dyDescent="0.45">
      <c r="A616" s="9">
        <f ca="1"/>
        <v>-0.12439819806905471</v>
      </c>
      <c r="B616" s="9">
        <f ca="1"/>
        <v>-4.6093097739592748E-2</v>
      </c>
      <c r="C616" s="11">
        <f ca="1"/>
        <v>0.28773148008188004</v>
      </c>
      <c r="D616" s="11">
        <f ca="1"/>
        <v>-1.277460315071169</v>
      </c>
      <c r="E616" s="11">
        <f ca="1"/>
        <v>-1.8335844828691967</v>
      </c>
      <c r="F616" s="11">
        <f ca="1"/>
        <v>1.73309132885059</v>
      </c>
      <c r="G616" s="11">
        <f ca="1"/>
        <v>-1.2375745226645836</v>
      </c>
      <c r="H616" s="11">
        <f ca="1"/>
        <v>-0.16304888039666932</v>
      </c>
      <c r="I616" s="11">
        <f ca="1"/>
        <v>1.2881539509443598</v>
      </c>
      <c r="J616" s="11">
        <f ca="1"/>
        <v>0.83394665920804711</v>
      </c>
      <c r="K616" s="11"/>
      <c r="L616" s="11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</row>
    <row r="617" spans="1:27" x14ac:dyDescent="0.45">
      <c r="A617" s="9">
        <f ca="1"/>
        <v>1.0961800234322618</v>
      </c>
      <c r="B617" s="9">
        <f ca="1"/>
        <v>0.76536604272988851</v>
      </c>
      <c r="C617" s="11">
        <f ca="1"/>
        <v>-4.1557988116577116</v>
      </c>
      <c r="D617" s="11">
        <f ca="1"/>
        <v>-10.936593675330972</v>
      </c>
      <c r="E617" s="11">
        <f ca="1"/>
        <v>15.027602664715831</v>
      </c>
      <c r="F617" s="11">
        <f ca="1"/>
        <v>4.9210228558338649</v>
      </c>
      <c r="G617" s="11">
        <f ca="1"/>
        <v>-2.6565845750469341</v>
      </c>
      <c r="H617" s="11">
        <f ca="1"/>
        <v>-1.8050231815656259</v>
      </c>
      <c r="I617" s="11">
        <f ca="1"/>
        <v>3.0496367485458231</v>
      </c>
      <c r="J617" s="11">
        <f ca="1"/>
        <v>2.6786663163448314</v>
      </c>
      <c r="K617" s="11"/>
      <c r="L617" s="11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</row>
    <row r="618" spans="1:27" x14ac:dyDescent="0.45">
      <c r="A618" s="9">
        <f ca="1"/>
        <v>-0.63565701369758276</v>
      </c>
      <c r="B618" s="9">
        <f ca="1"/>
        <v>-0.32737103686060498</v>
      </c>
      <c r="C618" s="11">
        <f ca="1"/>
        <v>-1.0598734523985902E-2</v>
      </c>
      <c r="D618" s="11">
        <f ca="1"/>
        <v>0.85512861554257924</v>
      </c>
      <c r="E618" s="11">
        <f ca="1"/>
        <v>-0.11874032351903399</v>
      </c>
      <c r="F618" s="11">
        <f ca="1"/>
        <v>-1.1309105926465413</v>
      </c>
      <c r="G618" s="11">
        <f ca="1"/>
        <v>0.25443980844241348</v>
      </c>
      <c r="H618" s="11">
        <f ca="1"/>
        <v>-1.1717090322957362</v>
      </c>
      <c r="I618" s="11">
        <f ca="1"/>
        <v>-1.3471383039293419</v>
      </c>
      <c r="J618" s="11">
        <f ca="1"/>
        <v>5.0560268044806837E-2</v>
      </c>
      <c r="K618" s="11"/>
      <c r="L618" s="11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</row>
    <row r="619" spans="1:27" x14ac:dyDescent="0.45">
      <c r="A619" s="9">
        <f ca="1"/>
        <v>-1.4290147292651409</v>
      </c>
      <c r="B619" s="9">
        <f ca="1"/>
        <v>-1.7239934951883966</v>
      </c>
      <c r="C619" s="11">
        <f ca="1"/>
        <v>2.5091017975619732</v>
      </c>
      <c r="D619" s="11">
        <f ca="1"/>
        <v>-8.3929633068819722</v>
      </c>
      <c r="E619" s="11">
        <f ca="1"/>
        <v>-1.6683055872995118</v>
      </c>
      <c r="F619" s="11">
        <f ca="1"/>
        <v>1.5647807237080695</v>
      </c>
      <c r="G619" s="11">
        <f ca="1"/>
        <v>-1.7509830687271959</v>
      </c>
      <c r="H619" s="11">
        <f ca="1"/>
        <v>-6.5674477814359236</v>
      </c>
      <c r="I619" s="11">
        <f ca="1"/>
        <v>4.7233210511978267</v>
      </c>
      <c r="J619" s="11">
        <f ca="1"/>
        <v>-4.2094517896304371</v>
      </c>
      <c r="K619" s="11"/>
      <c r="L619" s="11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</row>
    <row r="620" spans="1:27" x14ac:dyDescent="0.45">
      <c r="A620" s="9">
        <f ca="1"/>
        <v>-2.2115178091866801</v>
      </c>
      <c r="B620" s="9">
        <f ca="1"/>
        <v>-10.826244312656907</v>
      </c>
      <c r="C620" s="11">
        <f ca="1"/>
        <v>-82.130542123167956</v>
      </c>
      <c r="D620" s="11">
        <f ca="1"/>
        <v>29.982757916693988</v>
      </c>
      <c r="E620" s="11">
        <f ca="1"/>
        <v>43.715493375211018</v>
      </c>
      <c r="F620" s="11">
        <f ca="1"/>
        <v>-118.27001066029034</v>
      </c>
      <c r="G620" s="11">
        <f ca="1"/>
        <v>-48.853394568259738</v>
      </c>
      <c r="H620" s="11">
        <f ca="1"/>
        <v>59.253578363959619</v>
      </c>
      <c r="I620" s="11">
        <f ca="1"/>
        <v>16.425422650988413</v>
      </c>
      <c r="J620" s="11">
        <f ca="1"/>
        <v>13.266740543609755</v>
      </c>
      <c r="K620" s="11"/>
      <c r="L620" s="11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</row>
    <row r="621" spans="1:27" x14ac:dyDescent="0.45">
      <c r="A621" s="9">
        <f ca="1"/>
        <v>0.38127392479528877</v>
      </c>
      <c r="B621" s="9">
        <f ca="1"/>
        <v>0.16529885175917286</v>
      </c>
      <c r="C621" s="11">
        <f ca="1"/>
        <v>1.3537612067382785</v>
      </c>
      <c r="D621" s="11">
        <f ca="1"/>
        <v>-0.69395743030999468</v>
      </c>
      <c r="E621" s="11">
        <f ca="1"/>
        <v>1.4555894404359124</v>
      </c>
      <c r="F621" s="11">
        <f ca="1"/>
        <v>-0.3339886581637625</v>
      </c>
      <c r="G621" s="11">
        <f ca="1"/>
        <v>0.31502273621909882</v>
      </c>
      <c r="H621" s="11">
        <f ca="1"/>
        <v>0.46172767255516362</v>
      </c>
      <c r="I621" s="11">
        <f ca="1"/>
        <v>-0.64026188506378023</v>
      </c>
      <c r="J621" s="11">
        <f ca="1"/>
        <v>-0.59550226833753284</v>
      </c>
      <c r="K621" s="11"/>
      <c r="L621" s="11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</row>
    <row r="622" spans="1:27" x14ac:dyDescent="0.45">
      <c r="A622" s="9">
        <f ca="1"/>
        <v>-0.557772124341265</v>
      </c>
      <c r="B622" s="9">
        <f ca="1"/>
        <v>-0.27211231547730669</v>
      </c>
      <c r="C622" s="11">
        <f ca="1"/>
        <v>0.70305933930793252</v>
      </c>
      <c r="D622" s="11">
        <f ca="1"/>
        <v>-0.98192441447023726</v>
      </c>
      <c r="E622" s="11">
        <f ca="1"/>
        <v>1.1955016653385913</v>
      </c>
      <c r="F622" s="11">
        <f ca="1"/>
        <v>-1.9512882674402563</v>
      </c>
      <c r="G622" s="11">
        <f ca="1"/>
        <v>-0.29834152561856586</v>
      </c>
      <c r="H622" s="11">
        <f ca="1"/>
        <v>1.9441249759037216</v>
      </c>
      <c r="I622" s="11">
        <f ca="1"/>
        <v>-0.62594286376215869</v>
      </c>
      <c r="J622" s="11">
        <f ca="1"/>
        <v>-2.1620874330774806</v>
      </c>
      <c r="K622" s="11"/>
      <c r="L622" s="11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</row>
    <row r="623" spans="1:27" x14ac:dyDescent="0.45">
      <c r="A623" s="9">
        <f ca="1"/>
        <v>-1.9188762262165762</v>
      </c>
      <c r="B623" s="9">
        <f ca="1"/>
        <v>-4.9356867777255014</v>
      </c>
      <c r="C623" s="11">
        <f ca="1"/>
        <v>-5.9179803516175857</v>
      </c>
      <c r="D623" s="11">
        <f ca="1"/>
        <v>8.1086417126721724</v>
      </c>
      <c r="E623" s="11">
        <f ca="1"/>
        <v>-6.4269443347403294</v>
      </c>
      <c r="F623" s="11">
        <f ca="1"/>
        <v>-2.4503944392741914</v>
      </c>
      <c r="G623" s="11">
        <f ca="1"/>
        <v>6.6742446990258326</v>
      </c>
      <c r="H623" s="11">
        <f ca="1"/>
        <v>-20.923418936767689</v>
      </c>
      <c r="I623" s="11">
        <f ca="1"/>
        <v>-7.1973159226767223</v>
      </c>
      <c r="J623" s="11">
        <f ca="1"/>
        <v>-11.352326648425498</v>
      </c>
      <c r="K623" s="11"/>
      <c r="L623" s="11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</row>
    <row r="624" spans="1:27" x14ac:dyDescent="0.45">
      <c r="A624" s="9">
        <f ca="1"/>
        <v>-0.15223701556717645</v>
      </c>
      <c r="B624" s="9">
        <f ca="1"/>
        <v>-5.7101895712330389E-2</v>
      </c>
      <c r="C624" s="11">
        <f ca="1"/>
        <v>-0.86716647671622804</v>
      </c>
      <c r="D624" s="11">
        <f ca="1"/>
        <v>-0.31697276797437485</v>
      </c>
      <c r="E624" s="11">
        <f ca="1"/>
        <v>1.3455707207328476</v>
      </c>
      <c r="F624" s="11">
        <f ca="1"/>
        <v>-0.1306063220622056</v>
      </c>
      <c r="G624" s="11">
        <f ca="1"/>
        <v>1.4193839560749253</v>
      </c>
      <c r="H624" s="11">
        <f ca="1"/>
        <v>-1.1101206228644749</v>
      </c>
      <c r="I624" s="11">
        <f ca="1"/>
        <v>8.3204802184765336E-2</v>
      </c>
      <c r="J624" s="11">
        <f ca="1"/>
        <v>-0.8801084550738979</v>
      </c>
      <c r="K624" s="11"/>
      <c r="L624" s="11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</row>
    <row r="625" spans="1:27" x14ac:dyDescent="0.45">
      <c r="A625" s="9">
        <f ca="1"/>
        <v>-0.31468609876611009</v>
      </c>
      <c r="B625" s="9">
        <f ca="1"/>
        <v>-0.15225057715468582</v>
      </c>
      <c r="C625" s="11">
        <f ca="1"/>
        <v>-0.55511344612556845</v>
      </c>
      <c r="D625" s="11">
        <f ca="1"/>
        <v>-0.37894971301485625</v>
      </c>
      <c r="E625" s="11">
        <f ca="1"/>
        <v>-0.34666410721901214</v>
      </c>
      <c r="F625" s="11">
        <f ca="1"/>
        <v>-0.26040640719302566</v>
      </c>
      <c r="G625" s="11">
        <f ca="1"/>
        <v>-0.18264613652123463</v>
      </c>
      <c r="H625" s="11">
        <f ca="1"/>
        <v>-3.390837542069422E-2</v>
      </c>
      <c r="I625" s="11">
        <f ca="1"/>
        <v>0.11129646120525549</v>
      </c>
      <c r="J625" s="11">
        <f ca="1"/>
        <v>0.42838710705164923</v>
      </c>
      <c r="K625" s="11"/>
      <c r="L625" s="11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</row>
    <row r="626" spans="1:27" x14ac:dyDescent="0.45">
      <c r="A626" s="9">
        <f ca="1"/>
        <v>-0.37588821795517752</v>
      </c>
      <c r="B626" s="9">
        <f ca="1"/>
        <v>-0.18177865034186858</v>
      </c>
      <c r="C626" s="11">
        <f ca="1"/>
        <v>-0.94858852663665882</v>
      </c>
      <c r="D626" s="11">
        <f ca="1"/>
        <v>-1.3418174388724582</v>
      </c>
      <c r="E626" s="11">
        <f ca="1"/>
        <v>0.1719260523330132</v>
      </c>
      <c r="F626" s="11">
        <f ca="1"/>
        <v>6.0279202342227558E-3</v>
      </c>
      <c r="G626" s="11">
        <f ca="1"/>
        <v>-1.4248170652087937</v>
      </c>
      <c r="H626" s="11">
        <f ca="1"/>
        <v>-1.0032837667256016</v>
      </c>
      <c r="I626" s="11">
        <f ca="1"/>
        <v>0.6591181216661971</v>
      </c>
      <c r="J626" s="11">
        <f ca="1"/>
        <v>2.427205500475131</v>
      </c>
      <c r="K626" s="11"/>
      <c r="L626" s="11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</row>
    <row r="627" spans="1:27" x14ac:dyDescent="0.45">
      <c r="A627" s="9">
        <f ca="1"/>
        <v>1.5341205443525465</v>
      </c>
      <c r="B627" s="9">
        <f ca="1"/>
        <v>1.8926538907855472</v>
      </c>
      <c r="C627" s="11">
        <f ca="1"/>
        <v>-4.1336228235865704</v>
      </c>
      <c r="D627" s="11">
        <f ca="1"/>
        <v>8.8312225122424906</v>
      </c>
      <c r="E627" s="11">
        <f ca="1"/>
        <v>10.593800361989992</v>
      </c>
      <c r="F627" s="11">
        <f ca="1"/>
        <v>3.1815728569358983</v>
      </c>
      <c r="G627" s="11">
        <f ca="1"/>
        <v>0.82394477704484959</v>
      </c>
      <c r="H627" s="11">
        <f ca="1"/>
        <v>1.927560607771063</v>
      </c>
      <c r="I627" s="11">
        <f ca="1"/>
        <v>-0.88474255505575672</v>
      </c>
      <c r="J627" s="11">
        <f ca="1"/>
        <v>-5.198504611057591</v>
      </c>
      <c r="K627" s="11"/>
      <c r="L627" s="11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</row>
    <row r="628" spans="1:27" x14ac:dyDescent="0.45">
      <c r="A628" s="9">
        <f ca="1"/>
        <v>1.6304804205924204</v>
      </c>
      <c r="B628" s="9">
        <f ca="1"/>
        <v>2.3976193784319086</v>
      </c>
      <c r="C628" s="11">
        <f ca="1"/>
        <v>-1.3198131167199343</v>
      </c>
      <c r="D628" s="11">
        <f ca="1"/>
        <v>1.876253072823695</v>
      </c>
      <c r="E628" s="11">
        <f ca="1"/>
        <v>-2.63038934342643</v>
      </c>
      <c r="F628" s="11">
        <f ca="1"/>
        <v>2.4339787781305464</v>
      </c>
      <c r="G628" s="11">
        <f ca="1"/>
        <v>3.2614321786159235</v>
      </c>
      <c r="H628" s="11">
        <f ca="1"/>
        <v>4.6354369714197999E-2</v>
      </c>
      <c r="I628" s="11">
        <f ca="1"/>
        <v>5.7112913065196009</v>
      </c>
      <c r="J628" s="11">
        <f ca="1"/>
        <v>9.8018477817976706</v>
      </c>
      <c r="K628" s="11"/>
      <c r="L628" s="11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</row>
    <row r="629" spans="1:27" x14ac:dyDescent="0.45">
      <c r="A629" s="9">
        <f ca="1"/>
        <v>-0.50579581034926568</v>
      </c>
      <c r="B629" s="9">
        <f ca="1"/>
        <v>-0.25379140669503275</v>
      </c>
      <c r="C629" s="11">
        <f ca="1"/>
        <v>9.7824855162401025E-2</v>
      </c>
      <c r="D629" s="11">
        <f ca="1"/>
        <v>-0.11478615398578286</v>
      </c>
      <c r="E629" s="11">
        <f ca="1"/>
        <v>-0.7093453677770174</v>
      </c>
      <c r="F629" s="11">
        <f ca="1"/>
        <v>0.16011846308909081</v>
      </c>
      <c r="G629" s="11">
        <f ca="1"/>
        <v>-0.47192267648003322</v>
      </c>
      <c r="H629" s="11">
        <f ca="1"/>
        <v>-0.17014923622349656</v>
      </c>
      <c r="I629" s="11">
        <f ca="1"/>
        <v>-0.79484957052538352</v>
      </c>
      <c r="J629" s="11">
        <f ca="1"/>
        <v>-2.7221566820040153E-2</v>
      </c>
      <c r="K629" s="11"/>
      <c r="L629" s="11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</row>
    <row r="630" spans="1:27" x14ac:dyDescent="0.45">
      <c r="A630" s="9">
        <f ca="1"/>
        <v>-0.85780526866824325</v>
      </c>
      <c r="B630" s="9">
        <f ca="1"/>
        <v>-0.53444666993195256</v>
      </c>
      <c r="C630" s="11">
        <f ca="1"/>
        <v>-1.2029548033579436</v>
      </c>
      <c r="D630" s="11">
        <f ca="1"/>
        <v>0.27293700715098707</v>
      </c>
      <c r="E630" s="11">
        <f ca="1"/>
        <v>-1.9501745251325975</v>
      </c>
      <c r="F630" s="11">
        <f ca="1"/>
        <v>-0.43778790763053305</v>
      </c>
      <c r="G630" s="11">
        <f ca="1"/>
        <v>5.6167946009646808E-2</v>
      </c>
      <c r="H630" s="11">
        <f ca="1"/>
        <v>-0.95734778117522212</v>
      </c>
      <c r="I630" s="11">
        <f ca="1"/>
        <v>0.17146672507744409</v>
      </c>
      <c r="J630" s="11">
        <f ca="1"/>
        <v>-0.22788002039740157</v>
      </c>
      <c r="K630" s="11"/>
      <c r="L630" s="11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</row>
    <row r="631" spans="1:27" x14ac:dyDescent="0.45">
      <c r="A631" s="9">
        <f ca="1"/>
        <v>-0.82918452542211751</v>
      </c>
      <c r="B631" s="9">
        <f ca="1"/>
        <v>-0.50812037282496791</v>
      </c>
      <c r="C631" s="11">
        <f ca="1"/>
        <v>-1.311936472675959</v>
      </c>
      <c r="D631" s="11">
        <f ca="1"/>
        <v>-2.1749682687302268</v>
      </c>
      <c r="E631" s="11">
        <f ca="1"/>
        <v>-3.9349798350412266</v>
      </c>
      <c r="F631" s="11">
        <f ca="1"/>
        <v>-7.7753843786605614</v>
      </c>
      <c r="G631" s="11">
        <f ca="1"/>
        <v>2.1998504548841509</v>
      </c>
      <c r="H631" s="11">
        <f ca="1"/>
        <v>5.0424283572103397</v>
      </c>
      <c r="I631" s="11">
        <f ca="1"/>
        <v>-1.0056449287075899</v>
      </c>
      <c r="J631" s="11">
        <f ca="1"/>
        <v>4.8956720891213301</v>
      </c>
      <c r="K631" s="11"/>
      <c r="L631" s="11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</row>
    <row r="632" spans="1:27" x14ac:dyDescent="0.45">
      <c r="A632" s="9">
        <f ca="1"/>
        <v>-0.91727224040403343</v>
      </c>
      <c r="B632" s="9">
        <f ca="1"/>
        <v>-0.58912392970541472</v>
      </c>
      <c r="C632" s="11">
        <f ca="1"/>
        <v>-0.68815193643054806</v>
      </c>
      <c r="D632" s="11">
        <f ca="1"/>
        <v>-3.0399305800532841</v>
      </c>
      <c r="E632" s="11">
        <f ca="1"/>
        <v>0.94012568687921472</v>
      </c>
      <c r="F632" s="11">
        <f ca="1"/>
        <v>-0.98167316044271979</v>
      </c>
      <c r="G632" s="11">
        <f ca="1"/>
        <v>-1.2918087521229707E-2</v>
      </c>
      <c r="H632" s="11">
        <f ca="1"/>
        <v>0.840829482863935</v>
      </c>
      <c r="I632" s="11">
        <f ca="1"/>
        <v>-1.415198371891786</v>
      </c>
      <c r="J632" s="11">
        <f ca="1"/>
        <v>-0.35607447104690015</v>
      </c>
      <c r="K632" s="11"/>
      <c r="L632" s="11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</row>
    <row r="633" spans="1:27" x14ac:dyDescent="0.45">
      <c r="A633" s="9">
        <f ca="1"/>
        <v>-0.51722371373836373</v>
      </c>
      <c r="B633" s="9">
        <f ca="1"/>
        <v>-0.26049066904844026</v>
      </c>
      <c r="C633" s="11">
        <f ca="1"/>
        <v>1.0527184967842773</v>
      </c>
      <c r="D633" s="11">
        <f ca="1"/>
        <v>0.16058098908617605</v>
      </c>
      <c r="E633" s="11">
        <f ca="1"/>
        <v>0.30268880457073966</v>
      </c>
      <c r="F633" s="11">
        <f ca="1"/>
        <v>-0.43931908293547434</v>
      </c>
      <c r="G633" s="11">
        <f ca="1"/>
        <v>-1.2961108830209311</v>
      </c>
      <c r="H633" s="11">
        <f ca="1"/>
        <v>-0.69675946293343227</v>
      </c>
      <c r="I633" s="11">
        <f ca="1"/>
        <v>0.38109623288087685</v>
      </c>
      <c r="J633" s="11">
        <f ca="1"/>
        <v>-1.5488204468197542</v>
      </c>
      <c r="K633" s="11"/>
      <c r="L633" s="11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</row>
    <row r="634" spans="1:27" x14ac:dyDescent="0.45">
      <c r="A634" s="9">
        <f ca="1"/>
        <v>-2.0237099909349663</v>
      </c>
      <c r="B634" s="9">
        <f ca="1"/>
        <v>-6.6938471289676116</v>
      </c>
      <c r="C634" s="11">
        <f ca="1"/>
        <v>-18.643489255403097</v>
      </c>
      <c r="D634" s="11">
        <f ca="1"/>
        <v>7.7575943797982587</v>
      </c>
      <c r="E634" s="11">
        <f ca="1"/>
        <v>-8.5213065183105456</v>
      </c>
      <c r="F634" s="11">
        <f ca="1"/>
        <v>17.683354648483498</v>
      </c>
      <c r="G634" s="11">
        <f ca="1"/>
        <v>-17.787599474323528</v>
      </c>
      <c r="H634" s="11">
        <f ca="1"/>
        <v>-5.3644448302896546</v>
      </c>
      <c r="I634" s="11">
        <f ca="1"/>
        <v>-15.715052184529601</v>
      </c>
      <c r="J634" s="11">
        <f ca="1"/>
        <v>-12.959833797166224</v>
      </c>
      <c r="K634" s="11"/>
      <c r="L634" s="11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</row>
    <row r="635" spans="1:27" x14ac:dyDescent="0.45">
      <c r="A635" s="9">
        <f ca="1"/>
        <v>1.8054774570971486</v>
      </c>
      <c r="B635" s="9">
        <f ca="1"/>
        <v>2.9838907959207805</v>
      </c>
      <c r="C635" s="11">
        <f ca="1"/>
        <v>-2.0961615371656555</v>
      </c>
      <c r="D635" s="11">
        <f ca="1"/>
        <v>5.4218689728436384</v>
      </c>
      <c r="E635" s="11">
        <f ca="1"/>
        <v>-1.2832517330013797</v>
      </c>
      <c r="F635" s="11">
        <f ca="1"/>
        <v>3.3849769460183854</v>
      </c>
      <c r="G635" s="11">
        <f ca="1"/>
        <v>0.74150150284977434</v>
      </c>
      <c r="H635" s="11">
        <f ca="1"/>
        <v>6.78164595390672</v>
      </c>
      <c r="I635" s="11">
        <f ca="1"/>
        <v>4.4586447274399612</v>
      </c>
      <c r="J635" s="11">
        <f ca="1"/>
        <v>6.4619015344748005</v>
      </c>
      <c r="K635" s="11"/>
      <c r="L635" s="11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</row>
    <row r="636" spans="1:27" x14ac:dyDescent="0.45">
      <c r="A636" s="9">
        <f ca="1"/>
        <v>-1.443072674370901</v>
      </c>
      <c r="B636" s="9">
        <f ca="1"/>
        <v>-1.7316676285928829</v>
      </c>
      <c r="C636" s="11">
        <f ca="1"/>
        <v>-1.3295333266971441</v>
      </c>
      <c r="D636" s="11">
        <f ca="1"/>
        <v>-9.6282782709169563</v>
      </c>
      <c r="E636" s="11">
        <f ca="1"/>
        <v>-6.2653005873142278E-2</v>
      </c>
      <c r="F636" s="11">
        <f ca="1"/>
        <v>2.3841671519446357</v>
      </c>
      <c r="G636" s="11">
        <f ca="1"/>
        <v>-3.5350894155736179</v>
      </c>
      <c r="H636" s="11">
        <f ca="1"/>
        <v>1.2996504901847832</v>
      </c>
      <c r="I636" s="11">
        <f ca="1"/>
        <v>-1.691651315070221</v>
      </c>
      <c r="J636" s="11">
        <f ca="1"/>
        <v>-1.2899533367414024</v>
      </c>
      <c r="K636" s="11"/>
      <c r="L636" s="11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</row>
    <row r="637" spans="1:27" x14ac:dyDescent="0.45">
      <c r="A637" s="9">
        <f ca="1"/>
        <v>-0.88343738359424517</v>
      </c>
      <c r="B637" s="9">
        <f ca="1"/>
        <v>-0.55859101410581868</v>
      </c>
      <c r="C637" s="11">
        <f ca="1"/>
        <v>-0.11181043440059046</v>
      </c>
      <c r="D637" s="11">
        <f ca="1"/>
        <v>-1.2846054185846443</v>
      </c>
      <c r="E637" s="11">
        <f ca="1"/>
        <v>0.61810976977873389</v>
      </c>
      <c r="F637" s="11">
        <f ca="1"/>
        <v>-0.89368608663552007</v>
      </c>
      <c r="G637" s="11">
        <f ca="1"/>
        <v>-0.607905891333126</v>
      </c>
      <c r="H637" s="11">
        <f ca="1"/>
        <v>-1.1649537182444651</v>
      </c>
      <c r="I637" s="11">
        <f ca="1"/>
        <v>-1.5984501786606042</v>
      </c>
      <c r="J637" s="11">
        <f ca="1"/>
        <v>0.57457384523366684</v>
      </c>
      <c r="K637" s="11"/>
      <c r="L637" s="11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</row>
    <row r="638" spans="1:27" x14ac:dyDescent="0.45">
      <c r="A638" s="9">
        <f ca="1"/>
        <v>0.38397092130823879</v>
      </c>
      <c r="B638" s="9">
        <f ca="1"/>
        <v>0.16652100033014228</v>
      </c>
      <c r="C638" s="11">
        <f ca="1"/>
        <v>-1.2504694635846436</v>
      </c>
      <c r="D638" s="11">
        <f ca="1"/>
        <v>3.8198217337656382E-2</v>
      </c>
      <c r="E638" s="11">
        <f ca="1"/>
        <v>1.1067242911343573</v>
      </c>
      <c r="F638" s="11">
        <f ca="1"/>
        <v>1.6977851552127625</v>
      </c>
      <c r="G638" s="11">
        <f ca="1"/>
        <v>0.49451553717059954</v>
      </c>
      <c r="H638" s="11">
        <f ca="1"/>
        <v>0.49339220988350152</v>
      </c>
      <c r="I638" s="11">
        <f ca="1"/>
        <v>-0.44181663760259737</v>
      </c>
      <c r="J638" s="11">
        <f ca="1"/>
        <v>-0.80616130691049837</v>
      </c>
      <c r="K638" s="11"/>
      <c r="L638" s="11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</row>
    <row r="639" spans="1:27" x14ac:dyDescent="0.45">
      <c r="A639" s="9">
        <f ca="1"/>
        <v>1.9514797734758593</v>
      </c>
      <c r="B639" s="9">
        <f ca="1"/>
        <v>4.0571748383993036</v>
      </c>
      <c r="C639" s="11">
        <f ca="1"/>
        <v>18.876850199215948</v>
      </c>
      <c r="D639" s="11">
        <f ca="1"/>
        <v>-11.952741367099501</v>
      </c>
      <c r="E639" s="11">
        <f ca="1"/>
        <v>3.9023268337861032</v>
      </c>
      <c r="F639" s="11">
        <f ca="1"/>
        <v>8.3061780357089621</v>
      </c>
      <c r="G639" s="11">
        <f ca="1"/>
        <v>-16.842575109226406</v>
      </c>
      <c r="H639" s="11">
        <f ca="1"/>
        <v>5.6474270008439271</v>
      </c>
      <c r="I639" s="11">
        <f ca="1"/>
        <v>2.5721740672814692</v>
      </c>
      <c r="J639" s="11">
        <f ca="1"/>
        <v>21.947759046683927</v>
      </c>
      <c r="K639" s="11"/>
      <c r="L639" s="11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</row>
    <row r="640" spans="1:27" x14ac:dyDescent="0.45">
      <c r="A640" s="9">
        <f ca="1"/>
        <v>0.18529201588789962</v>
      </c>
      <c r="B640" s="9">
        <f ca="1"/>
        <v>7.9863854501129747E-2</v>
      </c>
      <c r="C640" s="11">
        <f ca="1"/>
        <v>-0.33048294618567287</v>
      </c>
      <c r="D640" s="11">
        <f ca="1"/>
        <v>0.66902595500532958</v>
      </c>
      <c r="E640" s="11">
        <f ca="1"/>
        <v>-0.13891209122030346</v>
      </c>
      <c r="F640" s="11">
        <f ca="1"/>
        <v>0.63198195593627682</v>
      </c>
      <c r="G640" s="11">
        <f ca="1"/>
        <v>0.5359928009598619</v>
      </c>
      <c r="H640" s="11">
        <f ca="1"/>
        <v>0.15043058400401083</v>
      </c>
      <c r="I640" s="11">
        <f ca="1"/>
        <v>-0.85733124616517542</v>
      </c>
      <c r="J640" s="11">
        <f ca="1"/>
        <v>-2.1794176325289506E-2</v>
      </c>
      <c r="K640" s="11"/>
      <c r="L640" s="11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</row>
    <row r="641" spans="1:27" x14ac:dyDescent="0.45">
      <c r="A641" s="9">
        <f ca="1"/>
        <v>1.1875772631885781</v>
      </c>
      <c r="B641" s="9">
        <f ca="1"/>
        <v>0.88964901802783869</v>
      </c>
      <c r="C641" s="11">
        <f ca="1"/>
        <v>6.0964527837055664</v>
      </c>
      <c r="D641" s="11">
        <f ca="1"/>
        <v>2.8220646029389629</v>
      </c>
      <c r="E641" s="11">
        <f ca="1"/>
        <v>-4.7043600586746068</v>
      </c>
      <c r="F641" s="11">
        <f ca="1"/>
        <v>4.0972302680099109</v>
      </c>
      <c r="G641" s="11">
        <f ca="1"/>
        <v>-0.92874464773448895</v>
      </c>
      <c r="H641" s="11">
        <f ca="1"/>
        <v>0.36345258548714077</v>
      </c>
      <c r="I641" s="11">
        <f ca="1"/>
        <v>1.3118766536782256</v>
      </c>
      <c r="J641" s="11">
        <f ca="1"/>
        <v>-1.9407800431880031</v>
      </c>
      <c r="K641" s="11"/>
      <c r="L641" s="11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</row>
    <row r="642" spans="1:27" x14ac:dyDescent="0.45">
      <c r="A642" s="9">
        <f ca="1"/>
        <v>-1.7804643416920256</v>
      </c>
      <c r="B642" s="9">
        <f ca="1"/>
        <v>-3.5466770523278575</v>
      </c>
      <c r="C642" s="11">
        <f ca="1"/>
        <v>-9.6522156633185752</v>
      </c>
      <c r="D642" s="11">
        <f ca="1"/>
        <v>-5.9931796329608602</v>
      </c>
      <c r="E642" s="11">
        <f ca="1"/>
        <v>-9.3381044612194817</v>
      </c>
      <c r="F642" s="11">
        <f ca="1"/>
        <v>-10.735032902845319</v>
      </c>
      <c r="G642" s="11">
        <f ca="1"/>
        <v>-3.3177318794968049</v>
      </c>
      <c r="H642" s="11">
        <f ca="1"/>
        <v>1.5071980008251178</v>
      </c>
      <c r="I642" s="11">
        <f ca="1"/>
        <v>12.292045860897321</v>
      </c>
      <c r="J642" s="11">
        <f ca="1"/>
        <v>-3.1363957405042586</v>
      </c>
      <c r="K642" s="11"/>
      <c r="L642" s="11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</row>
    <row r="643" spans="1:27" x14ac:dyDescent="0.45">
      <c r="A643" s="9">
        <f ca="1"/>
        <v>-0.29106710191265145</v>
      </c>
      <c r="B643" s="9">
        <f ca="1"/>
        <v>-0.13423872213240118</v>
      </c>
      <c r="C643" s="11">
        <f ca="1"/>
        <v>0.66579616322259116</v>
      </c>
      <c r="D643" s="11">
        <f ca="1"/>
        <v>-4.6089737394208519E-2</v>
      </c>
      <c r="E643" s="11">
        <f ca="1"/>
        <v>-1.1342497323290632</v>
      </c>
      <c r="F643" s="11">
        <f ca="1"/>
        <v>-0.17757370209286175</v>
      </c>
      <c r="G643" s="11">
        <f ca="1"/>
        <v>-0.44690236669999317</v>
      </c>
      <c r="H643" s="11">
        <f ca="1"/>
        <v>-1.4594640817711916E-2</v>
      </c>
      <c r="I643" s="11">
        <f ca="1"/>
        <v>-2.87718312041539E-4</v>
      </c>
      <c r="J643" s="11">
        <f ca="1"/>
        <v>7.9991957364079741E-2</v>
      </c>
      <c r="K643" s="11"/>
      <c r="L643" s="11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</row>
    <row r="644" spans="1:27" x14ac:dyDescent="0.45">
      <c r="A644" s="9">
        <f ca="1"/>
        <v>-0.24429804174480832</v>
      </c>
      <c r="B644" s="9">
        <f ca="1"/>
        <v>-0.10466700442783297</v>
      </c>
      <c r="C644" s="11">
        <f ca="1"/>
        <v>-1.1916660480745227</v>
      </c>
      <c r="D644" s="11">
        <f ca="1"/>
        <v>-0.5581328668209482</v>
      </c>
      <c r="E644" s="11">
        <f ca="1"/>
        <v>-2.2286365462906021E-2</v>
      </c>
      <c r="F644" s="11">
        <f ca="1"/>
        <v>-4.6149162511790763E-2</v>
      </c>
      <c r="G644" s="11">
        <f ca="1"/>
        <v>-0.11032363392390974</v>
      </c>
      <c r="H644" s="11">
        <f ca="1"/>
        <v>0.79946973523598963</v>
      </c>
      <c r="I644" s="11">
        <f ca="1"/>
        <v>1.6823682805182427</v>
      </c>
      <c r="J644" s="11">
        <f ca="1"/>
        <v>-1.3906159743828188</v>
      </c>
      <c r="K644" s="11"/>
      <c r="L644" s="11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</row>
    <row r="645" spans="1:27" x14ac:dyDescent="0.45">
      <c r="A645" s="9">
        <f ca="1"/>
        <v>-1.2844058132054625</v>
      </c>
      <c r="B645" s="9">
        <f ca="1"/>
        <v>-1.356041113993959</v>
      </c>
      <c r="C645" s="11">
        <f ca="1"/>
        <v>3.7450984501066777</v>
      </c>
      <c r="D645" s="11">
        <f ca="1"/>
        <v>12.469519732425765</v>
      </c>
      <c r="E645" s="11">
        <f ca="1"/>
        <v>-16.29739228172415</v>
      </c>
      <c r="F645" s="11">
        <f ca="1"/>
        <v>-16.930069198807576</v>
      </c>
      <c r="G645" s="11">
        <f ca="1"/>
        <v>4.7870937213990628</v>
      </c>
      <c r="H645" s="11">
        <f ca="1"/>
        <v>-4.1531557816452294</v>
      </c>
      <c r="I645" s="11">
        <f ca="1"/>
        <v>-0.87304986381100691</v>
      </c>
      <c r="J645" s="11">
        <f ca="1"/>
        <v>6.4036263101047881</v>
      </c>
      <c r="K645" s="11"/>
      <c r="L645" s="11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</row>
    <row r="646" spans="1:27" x14ac:dyDescent="0.45">
      <c r="A646" s="9">
        <f ca="1"/>
        <v>-0.25982340011567678</v>
      </c>
      <c r="B646" s="9">
        <f ca="1"/>
        <v>-0.11192294716284182</v>
      </c>
      <c r="C646" s="11">
        <f ca="1"/>
        <v>0.12040740499884407</v>
      </c>
      <c r="D646" s="11">
        <f ca="1"/>
        <v>-0.2435352874841703</v>
      </c>
      <c r="E646" s="11">
        <f ca="1"/>
        <v>0.24933124166511361</v>
      </c>
      <c r="F646" s="11">
        <f ca="1"/>
        <v>0.30919157155068766</v>
      </c>
      <c r="G646" s="11">
        <f ca="1"/>
        <v>-0.42257244929689897</v>
      </c>
      <c r="H646" s="11">
        <f ca="1"/>
        <v>5.4398781353307099E-2</v>
      </c>
      <c r="I646" s="11">
        <f ca="1"/>
        <v>-0.883692870463757</v>
      </c>
      <c r="J646" s="11">
        <f ca="1"/>
        <v>-7.8911969625860612E-2</v>
      </c>
      <c r="K646" s="11"/>
      <c r="L646" s="11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</row>
    <row r="647" spans="1:27" x14ac:dyDescent="0.45">
      <c r="A647" s="9">
        <f ca="1"/>
        <v>-5.8939871966069098E-2</v>
      </c>
      <c r="B647" s="9">
        <f ca="1"/>
        <v>-2.0995347133053816E-2</v>
      </c>
      <c r="C647" s="11">
        <f ca="1"/>
        <v>-1.2203815284434933</v>
      </c>
      <c r="D647" s="11">
        <f ca="1"/>
        <v>0.26952736649363462</v>
      </c>
      <c r="E647" s="11">
        <f ca="1"/>
        <v>-0.35838822179383739</v>
      </c>
      <c r="F647" s="11">
        <f ca="1"/>
        <v>-0.18152902225582734</v>
      </c>
      <c r="G647" s="11">
        <f ca="1"/>
        <v>-1.7253930425538502</v>
      </c>
      <c r="H647" s="11">
        <f ca="1"/>
        <v>1.1240914643681725</v>
      </c>
      <c r="I647" s="11">
        <f ca="1"/>
        <v>0.82966171767895469</v>
      </c>
      <c r="J647" s="11">
        <f ca="1"/>
        <v>1.0944484894418156</v>
      </c>
      <c r="K647" s="11"/>
      <c r="L647" s="11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</row>
    <row r="648" spans="1:27" x14ac:dyDescent="0.45">
      <c r="A648" s="9">
        <f ca="1"/>
        <v>1.8881933369885062</v>
      </c>
      <c r="B648" s="9">
        <f ca="1"/>
        <v>3.4442938640742828</v>
      </c>
      <c r="C648" s="11">
        <f ca="1"/>
        <v>2.3628244322617067</v>
      </c>
      <c r="D648" s="11">
        <f ca="1"/>
        <v>3.3320863941679315</v>
      </c>
      <c r="E648" s="11">
        <f ca="1"/>
        <v>5.0106313939207263</v>
      </c>
      <c r="F648" s="11">
        <f ca="1"/>
        <v>0.90124277048276424</v>
      </c>
      <c r="G648" s="11">
        <f ca="1"/>
        <v>7.4238592513501365</v>
      </c>
      <c r="H648" s="11">
        <f ca="1"/>
        <v>2.0585378842487394</v>
      </c>
      <c r="I648" s="11">
        <f ca="1"/>
        <v>5.0155302854551316</v>
      </c>
      <c r="J648" s="11">
        <f ca="1"/>
        <v>1.4496385007071275</v>
      </c>
      <c r="K648" s="11"/>
      <c r="L648" s="11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</row>
    <row r="649" spans="1:27" x14ac:dyDescent="0.45">
      <c r="A649" s="9">
        <f ca="1"/>
        <v>1.48705608027317</v>
      </c>
      <c r="B649" s="9">
        <f ca="1"/>
        <v>1.7485421710596571</v>
      </c>
      <c r="C649" s="11">
        <f ca="1"/>
        <v>7.2147375466995634</v>
      </c>
      <c r="D649" s="11">
        <f ca="1"/>
        <v>1.4272446610678884</v>
      </c>
      <c r="E649" s="11">
        <f ca="1"/>
        <v>1.7637232553105038</v>
      </c>
      <c r="F649" s="11">
        <f ca="1"/>
        <v>2.9815743837989399</v>
      </c>
      <c r="G649" s="11">
        <f ca="1"/>
        <v>-0.75097722689296509</v>
      </c>
      <c r="H649" s="11">
        <f ca="1"/>
        <v>0.79506563630902916</v>
      </c>
      <c r="I649" s="11">
        <f ca="1"/>
        <v>-0.58165938515709592</v>
      </c>
      <c r="J649" s="11">
        <f ca="1"/>
        <v>1.1386284973413929</v>
      </c>
      <c r="K649" s="11"/>
      <c r="L649" s="11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</row>
    <row r="650" spans="1:27" x14ac:dyDescent="0.45">
      <c r="A650" s="9">
        <f ca="1"/>
        <v>-0.39478712164106994</v>
      </c>
      <c r="B650" s="9">
        <f ca="1"/>
        <v>-0.19143876971777901</v>
      </c>
      <c r="C650" s="11">
        <f ca="1"/>
        <v>-0.43614521310143084</v>
      </c>
      <c r="D650" s="11">
        <f ca="1"/>
        <v>-1.3115876345464805</v>
      </c>
      <c r="E650" s="11">
        <f ca="1"/>
        <v>0.77446379384557618</v>
      </c>
      <c r="F650" s="11">
        <f ca="1"/>
        <v>-1.6751988554586459</v>
      </c>
      <c r="G650" s="11">
        <f ca="1"/>
        <v>2.1196074103911093</v>
      </c>
      <c r="H650" s="11">
        <f ca="1"/>
        <v>2.4161500066494117</v>
      </c>
      <c r="I650" s="11">
        <f ca="1"/>
        <v>-0.32257983540237051</v>
      </c>
      <c r="J650" s="11">
        <f ca="1"/>
        <v>-3.0962198301194013</v>
      </c>
      <c r="K650" s="11"/>
      <c r="L650" s="11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</row>
    <row r="651" spans="1:27" x14ac:dyDescent="0.45">
      <c r="A651" s="9">
        <f ca="1"/>
        <v>-1.3135431227468766</v>
      </c>
      <c r="B651" s="9">
        <f ca="1"/>
        <v>-1.4596419928635695</v>
      </c>
      <c r="C651" s="11">
        <f ca="1"/>
        <v>-2.176413436243954</v>
      </c>
      <c r="D651" s="11">
        <f ca="1"/>
        <v>-3.9766481313295907</v>
      </c>
      <c r="E651" s="11">
        <f ca="1"/>
        <v>4.9102336160607933</v>
      </c>
      <c r="F651" s="11">
        <f ca="1"/>
        <v>-9.1892841908030256</v>
      </c>
      <c r="G651" s="11">
        <f ca="1"/>
        <v>-0.24504508014921861</v>
      </c>
      <c r="H651" s="11">
        <f ca="1"/>
        <v>-9.3186065034706694E-2</v>
      </c>
      <c r="I651" s="11">
        <f ca="1"/>
        <v>-1.3767283625597166</v>
      </c>
      <c r="J651" s="11">
        <f ca="1"/>
        <v>0.46993570715086136</v>
      </c>
      <c r="K651" s="11"/>
      <c r="L651" s="11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</row>
    <row r="652" spans="1:27" x14ac:dyDescent="0.45">
      <c r="A652" s="9">
        <f ca="1"/>
        <v>-1.542302918838317</v>
      </c>
      <c r="B652" s="9">
        <f ca="1"/>
        <v>-2.0971186483673625</v>
      </c>
      <c r="C652" s="11">
        <f ca="1"/>
        <v>-2.4503987874659514</v>
      </c>
      <c r="D652" s="11">
        <f ca="1"/>
        <v>-11.549310498101299</v>
      </c>
      <c r="E652" s="11">
        <f ca="1"/>
        <v>3.4449816532854415E-2</v>
      </c>
      <c r="F652" s="11">
        <f ca="1"/>
        <v>-4.5830168080090994</v>
      </c>
      <c r="G652" s="11">
        <f ca="1"/>
        <v>2.2477923808917679</v>
      </c>
      <c r="H652" s="11">
        <f ca="1"/>
        <v>-5.3947667677590125</v>
      </c>
      <c r="I652" s="11">
        <f ca="1"/>
        <v>5.7171112108689108</v>
      </c>
      <c r="J652" s="11">
        <f ca="1"/>
        <v>-0.79880973389706966</v>
      </c>
      <c r="K652" s="11"/>
      <c r="L652" s="11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</row>
    <row r="653" spans="1:27" x14ac:dyDescent="0.45">
      <c r="A653" s="9">
        <f ca="1"/>
        <v>-0.72736890130116894</v>
      </c>
      <c r="B653" s="9">
        <f ca="1"/>
        <v>-0.39662888458429524</v>
      </c>
      <c r="C653" s="11">
        <f ca="1"/>
        <v>-0.97700184108691701</v>
      </c>
      <c r="D653" s="11">
        <f ca="1"/>
        <v>0.85648687711207228</v>
      </c>
      <c r="E653" s="11">
        <f ca="1"/>
        <v>-0.94053937331314663</v>
      </c>
      <c r="F653" s="11">
        <f ca="1"/>
        <v>-2.4349437212163885</v>
      </c>
      <c r="G653" s="11">
        <f ca="1"/>
        <v>-0.1385671780981711</v>
      </c>
      <c r="H653" s="11">
        <f ca="1"/>
        <v>-0.55057663079499641</v>
      </c>
      <c r="I653" s="11">
        <f ca="1"/>
        <v>1.6583416492919565</v>
      </c>
      <c r="J653" s="11">
        <f ca="1"/>
        <v>-0.64623085856877072</v>
      </c>
      <c r="K653" s="11"/>
      <c r="L653" s="11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</row>
    <row r="654" spans="1:27" x14ac:dyDescent="0.45">
      <c r="A654" s="9">
        <f ca="1"/>
        <v>1.5848518438340826</v>
      </c>
      <c r="B654" s="9">
        <f ca="1"/>
        <v>2.1521626217146288</v>
      </c>
      <c r="C654" s="11">
        <f ca="1"/>
        <v>17.893890750795418</v>
      </c>
      <c r="D654" s="11">
        <f ca="1"/>
        <v>-29.123840421986301</v>
      </c>
      <c r="E654" s="11">
        <f ca="1"/>
        <v>-0.52103556777337734</v>
      </c>
      <c r="F654" s="11">
        <f ca="1"/>
        <v>21.093856419139883</v>
      </c>
      <c r="G654" s="11">
        <f ca="1"/>
        <v>-17.860497428139695</v>
      </c>
      <c r="H654" s="11">
        <f ca="1"/>
        <v>-2.175482335237727</v>
      </c>
      <c r="I654" s="11">
        <f ca="1"/>
        <v>-10.179213915055886</v>
      </c>
      <c r="J654" s="11">
        <f ca="1"/>
        <v>38.089623471974718</v>
      </c>
      <c r="K654" s="11"/>
      <c r="L654" s="11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</row>
    <row r="655" spans="1:27" x14ac:dyDescent="0.45">
      <c r="A655" s="9">
        <f ca="1"/>
        <v>-0.56657936174259171</v>
      </c>
      <c r="B655" s="9">
        <f ca="1"/>
        <v>-0.27416087463302385</v>
      </c>
      <c r="C655" s="11">
        <f ca="1"/>
        <v>-1.4504872213581894</v>
      </c>
      <c r="D655" s="11">
        <f ca="1"/>
        <v>-4.0402447531808932</v>
      </c>
      <c r="E655" s="11">
        <f ca="1"/>
        <v>-3.5438069649937827</v>
      </c>
      <c r="F655" s="11">
        <f ca="1"/>
        <v>-0.46989685011039545</v>
      </c>
      <c r="G655" s="11">
        <f ca="1"/>
        <v>0.56737491576042642</v>
      </c>
      <c r="H655" s="11">
        <f ca="1"/>
        <v>1.5377399170054491</v>
      </c>
      <c r="I655" s="11">
        <f ca="1"/>
        <v>2.5691463127942789</v>
      </c>
      <c r="J655" s="11">
        <f ca="1"/>
        <v>2.6368876470189138</v>
      </c>
      <c r="K655" s="11"/>
      <c r="L655" s="11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</row>
    <row r="656" spans="1:27" x14ac:dyDescent="0.45">
      <c r="A656" s="9">
        <f ca="1"/>
        <v>-9.9174148700337278E-2</v>
      </c>
      <c r="B656" s="9">
        <f ca="1"/>
        <v>-3.8190781942310875E-2</v>
      </c>
      <c r="C656" s="11">
        <f ca="1"/>
        <v>-0.75060009540254669</v>
      </c>
      <c r="D656" s="11">
        <f ca="1"/>
        <v>0.8800656623175761</v>
      </c>
      <c r="E656" s="11">
        <f ca="1"/>
        <v>-1.0592242294570364</v>
      </c>
      <c r="F656" s="11">
        <f ca="1"/>
        <v>0.44086633951083254</v>
      </c>
      <c r="G656" s="11">
        <f ca="1"/>
        <v>0.60098231037399463</v>
      </c>
      <c r="H656" s="11">
        <f ca="1"/>
        <v>1.5819310687079795</v>
      </c>
      <c r="I656" s="11">
        <f ca="1"/>
        <v>-0.66041705232875725</v>
      </c>
      <c r="J656" s="11">
        <f ca="1"/>
        <v>-1.3391302592605296</v>
      </c>
      <c r="K656" s="11"/>
      <c r="L656" s="11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</row>
    <row r="657" spans="1:27" x14ac:dyDescent="0.45">
      <c r="A657" s="9">
        <f ca="1"/>
        <v>-0.45793380376365206</v>
      </c>
      <c r="B657" s="9">
        <f ca="1"/>
        <v>-0.22123364912673008</v>
      </c>
      <c r="C657" s="11">
        <f ca="1"/>
        <v>-0.25661607338121589</v>
      </c>
      <c r="D657" s="11">
        <f ca="1"/>
        <v>-0.9999737572819809</v>
      </c>
      <c r="E657" s="11">
        <f ca="1"/>
        <v>-0.70675192232389894</v>
      </c>
      <c r="F657" s="11">
        <f ca="1"/>
        <v>2.9939088426860638</v>
      </c>
      <c r="G657" s="11">
        <f ca="1"/>
        <v>-0.57582006451944712</v>
      </c>
      <c r="H657" s="11">
        <f ca="1"/>
        <v>0.48128750551481969</v>
      </c>
      <c r="I657" s="11">
        <f ca="1"/>
        <v>-1.9441451280286135</v>
      </c>
      <c r="J657" s="11">
        <f ca="1"/>
        <v>-0.76175859567956761</v>
      </c>
      <c r="K657" s="11"/>
      <c r="L657" s="11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</row>
    <row r="658" spans="1:27" x14ac:dyDescent="0.45">
      <c r="A658" s="9">
        <f ca="1"/>
        <v>1.7006964611109077</v>
      </c>
      <c r="B658" s="9">
        <f ca="1"/>
        <v>2.6480513339055829</v>
      </c>
      <c r="C658" s="11">
        <f ca="1"/>
        <v>4.7768397140697862</v>
      </c>
      <c r="D658" s="11">
        <f ca="1"/>
        <v>5.8450220727019015</v>
      </c>
      <c r="E658" s="11">
        <f ca="1"/>
        <v>0.56049428006242996</v>
      </c>
      <c r="F658" s="11">
        <f ca="1"/>
        <v>-2.4369345234907009</v>
      </c>
      <c r="G658" s="11">
        <f ca="1"/>
        <v>-16.128086726345355</v>
      </c>
      <c r="H658" s="11">
        <f ca="1"/>
        <v>15.628899347444682</v>
      </c>
      <c r="I658" s="11">
        <f ca="1"/>
        <v>-15.875466977715366</v>
      </c>
      <c r="J658" s="11">
        <f ca="1"/>
        <v>28.813643484517286</v>
      </c>
      <c r="K658" s="11"/>
      <c r="L658" s="11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</row>
    <row r="659" spans="1:27" x14ac:dyDescent="0.45">
      <c r="A659" s="9">
        <f ca="1"/>
        <v>0.83627538054731154</v>
      </c>
      <c r="B659" s="9">
        <f ca="1"/>
        <v>0.46746323470747253</v>
      </c>
      <c r="C659" s="11">
        <f ca="1"/>
        <v>1.3057791522811815</v>
      </c>
      <c r="D659" s="11">
        <f ca="1"/>
        <v>-1.4087429819933299</v>
      </c>
      <c r="E659" s="11">
        <f ca="1"/>
        <v>-2.7593409643919564</v>
      </c>
      <c r="F659" s="11">
        <f ca="1"/>
        <v>-2.2701270639421942</v>
      </c>
      <c r="G659" s="11">
        <f ca="1"/>
        <v>3.1390878879500481</v>
      </c>
      <c r="H659" s="11">
        <f ca="1"/>
        <v>-0.54176499490865127</v>
      </c>
      <c r="I659" s="11">
        <f ca="1"/>
        <v>3.1585678776001473</v>
      </c>
      <c r="J659" s="11">
        <f ca="1"/>
        <v>3.1162469650645352</v>
      </c>
      <c r="K659" s="11"/>
      <c r="L659" s="11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</row>
    <row r="660" spans="1:27" x14ac:dyDescent="0.45">
      <c r="A660" s="9">
        <f ca="1"/>
        <v>0.6982833655625873</v>
      </c>
      <c r="B660" s="9">
        <f ca="1"/>
        <v>0.3574261744234366</v>
      </c>
      <c r="C660" s="11">
        <f ca="1"/>
        <v>0.45806551837227039</v>
      </c>
      <c r="D660" s="11">
        <f ca="1"/>
        <v>-9.6761264403684016E-2</v>
      </c>
      <c r="E660" s="11">
        <f ca="1"/>
        <v>0.77254651152550535</v>
      </c>
      <c r="F660" s="11">
        <f ca="1"/>
        <v>0.29095322905057136</v>
      </c>
      <c r="G660" s="11">
        <f ca="1"/>
        <v>-0.15160908703216869</v>
      </c>
      <c r="H660" s="11">
        <f ca="1"/>
        <v>0.67240431848327653</v>
      </c>
      <c r="I660" s="11">
        <f ca="1"/>
        <v>6.670044071393498E-2</v>
      </c>
      <c r="J660" s="11">
        <f ca="1"/>
        <v>0.84710972867778644</v>
      </c>
      <c r="K660" s="11"/>
      <c r="L660" s="11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</row>
    <row r="661" spans="1:27" x14ac:dyDescent="0.45">
      <c r="A661" s="9">
        <f ca="1"/>
        <v>0.50010662716227672</v>
      </c>
      <c r="B661" s="9">
        <f ca="1"/>
        <v>0.23381045997542474</v>
      </c>
      <c r="C661" s="11">
        <f ca="1"/>
        <v>0.20528582396444361</v>
      </c>
      <c r="D661" s="11">
        <f ca="1"/>
        <v>-0.81744323821578202</v>
      </c>
      <c r="E661" s="11">
        <f ca="1"/>
        <v>1.2544945338828803</v>
      </c>
      <c r="F661" s="11">
        <f ca="1"/>
        <v>1.7019216176931218</v>
      </c>
      <c r="G661" s="11">
        <f ca="1"/>
        <v>-0.19591758377913912</v>
      </c>
      <c r="H661" s="11">
        <f ca="1"/>
        <v>0.38373164352099681</v>
      </c>
      <c r="I661" s="11">
        <f ca="1"/>
        <v>-2.1898443188002381</v>
      </c>
      <c r="J661" s="11">
        <f ca="1"/>
        <v>1.5282552015371145</v>
      </c>
      <c r="K661" s="11"/>
      <c r="L661" s="11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</row>
    <row r="662" spans="1:27" x14ac:dyDescent="0.45">
      <c r="A662" s="9">
        <f ca="1"/>
        <v>-0.27541164303232057</v>
      </c>
      <c r="B662" s="9">
        <f ca="1"/>
        <v>-0.12614950863436966</v>
      </c>
      <c r="C662" s="11">
        <f ca="1"/>
        <v>-1.3379232020597767</v>
      </c>
      <c r="D662" s="11">
        <f ca="1"/>
        <v>1.8040629213863553</v>
      </c>
      <c r="E662" s="11">
        <f ca="1"/>
        <v>0.29423410421270707</v>
      </c>
      <c r="F662" s="11">
        <f ca="1"/>
        <v>-0.64902646079919879</v>
      </c>
      <c r="G662" s="11">
        <f ca="1"/>
        <v>-1.4062536710073721</v>
      </c>
      <c r="H662" s="11">
        <f ca="1"/>
        <v>-2.5804190635304942</v>
      </c>
      <c r="I662" s="11">
        <f ca="1"/>
        <v>1.6186806055317711</v>
      </c>
      <c r="J662" s="11">
        <f ca="1"/>
        <v>1.2474486971910512</v>
      </c>
      <c r="K662" s="11"/>
      <c r="L662" s="11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</row>
    <row r="663" spans="1:27" x14ac:dyDescent="0.45">
      <c r="A663" s="9">
        <f ca="1"/>
        <v>-1.2399334778907378</v>
      </c>
      <c r="B663" s="9">
        <f ca="1"/>
        <v>-1.2449440688730724</v>
      </c>
      <c r="C663" s="11">
        <f ca="1"/>
        <v>2.3513826727749065</v>
      </c>
      <c r="D663" s="11">
        <f ca="1"/>
        <v>-1.4394615626209406</v>
      </c>
      <c r="E663" s="11">
        <f ca="1"/>
        <v>-1.4083689276359759</v>
      </c>
      <c r="F663" s="11">
        <f ca="1"/>
        <v>2.3180966285283997</v>
      </c>
      <c r="G663" s="11">
        <f ca="1"/>
        <v>-2.8105477435069144</v>
      </c>
      <c r="H663" s="11">
        <f ca="1"/>
        <v>-1.1113312138575111</v>
      </c>
      <c r="I663" s="11">
        <f ca="1"/>
        <v>-1.5276667146983944</v>
      </c>
      <c r="J663" s="11">
        <f ca="1"/>
        <v>-6.3316556899681498</v>
      </c>
      <c r="K663" s="11"/>
      <c r="L663" s="11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</row>
    <row r="664" spans="1:27" x14ac:dyDescent="0.45">
      <c r="A664" s="9">
        <f ca="1"/>
        <v>0.75042297160049776</v>
      </c>
      <c r="B664" s="9">
        <f ca="1"/>
        <v>0.39226383871240017</v>
      </c>
      <c r="C664" s="11">
        <f ca="1"/>
        <v>-1.2110353135344292</v>
      </c>
      <c r="D664" s="11">
        <f ca="1"/>
        <v>0.29382405283553542</v>
      </c>
      <c r="E664" s="11">
        <f ca="1"/>
        <v>1.2663774732160344</v>
      </c>
      <c r="F664" s="11">
        <f ca="1"/>
        <v>1.3304598749392156</v>
      </c>
      <c r="G664" s="11">
        <f ca="1"/>
        <v>1.699363207479919</v>
      </c>
      <c r="H664" s="11">
        <f ca="1"/>
        <v>0.72230827016462917</v>
      </c>
      <c r="I664" s="11">
        <f ca="1"/>
        <v>-1.4581482127070713</v>
      </c>
      <c r="J664" s="11">
        <f ca="1"/>
        <v>0.49496135730536783</v>
      </c>
      <c r="K664" s="11"/>
      <c r="L664" s="11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</row>
    <row r="665" spans="1:27" x14ac:dyDescent="0.45">
      <c r="A665" s="9">
        <f ca="1"/>
        <v>-0.92493446053172657</v>
      </c>
      <c r="B665" s="9">
        <f ca="1"/>
        <v>-0.6101135368051942</v>
      </c>
      <c r="C665" s="11">
        <f ca="1"/>
        <v>-0.57907201073539483</v>
      </c>
      <c r="D665" s="11">
        <f ca="1"/>
        <v>-1.4474697630132309</v>
      </c>
      <c r="E665" s="11">
        <f ca="1"/>
        <v>2.3522650387989397</v>
      </c>
      <c r="F665" s="11">
        <f ca="1"/>
        <v>3.1415988899042624</v>
      </c>
      <c r="G665" s="11">
        <f ca="1"/>
        <v>1.1086618444460308</v>
      </c>
      <c r="H665" s="11">
        <f ca="1"/>
        <v>-1.2629412002391882</v>
      </c>
      <c r="I665" s="11">
        <f ca="1"/>
        <v>-0.1783018974323673</v>
      </c>
      <c r="J665" s="11">
        <f ca="1"/>
        <v>-8.0156491961706049</v>
      </c>
      <c r="K665" s="11"/>
      <c r="L665" s="11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</row>
    <row r="666" spans="1:27" x14ac:dyDescent="0.45">
      <c r="A666" s="9">
        <f ca="1"/>
        <v>0.29892142409085742</v>
      </c>
      <c r="B666" s="9">
        <f ca="1"/>
        <v>0.12158274291226083</v>
      </c>
      <c r="C666" s="11">
        <f ca="1"/>
        <v>-5.3856805568410951E-2</v>
      </c>
      <c r="D666" s="11">
        <f ca="1"/>
        <v>-0.90156976716803194</v>
      </c>
      <c r="E666" s="11">
        <f ca="1"/>
        <v>0.80991839988225001</v>
      </c>
      <c r="F666" s="11">
        <f ca="1"/>
        <v>1.1954629451247001</v>
      </c>
      <c r="G666" s="11">
        <f ca="1"/>
        <v>-0.10816571166989151</v>
      </c>
      <c r="H666" s="11">
        <f ca="1"/>
        <v>0.32284301546099525</v>
      </c>
      <c r="I666" s="11">
        <f ca="1"/>
        <v>0.52078597739327948</v>
      </c>
      <c r="J666" s="11">
        <f ca="1"/>
        <v>-0.81275611015680382</v>
      </c>
      <c r="K666" s="11"/>
      <c r="L666" s="11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</row>
    <row r="667" spans="1:27" x14ac:dyDescent="0.45">
      <c r="A667" s="9">
        <f ca="1"/>
        <v>-1.0603178967076077</v>
      </c>
      <c r="B667" s="9">
        <f ca="1"/>
        <v>-0.79903553460717125</v>
      </c>
      <c r="C667" s="11">
        <f ca="1"/>
        <v>0.48504688271411545</v>
      </c>
      <c r="D667" s="11">
        <f ca="1"/>
        <v>-0.24129038786567072</v>
      </c>
      <c r="E667" s="11">
        <f ca="1"/>
        <v>-5.000124685130598</v>
      </c>
      <c r="F667" s="11">
        <f ca="1"/>
        <v>1.1516037063918987</v>
      </c>
      <c r="G667" s="11">
        <f ca="1"/>
        <v>-6.4504775779364687</v>
      </c>
      <c r="H667" s="11">
        <f ca="1"/>
        <v>5.9257033787876185</v>
      </c>
      <c r="I667" s="11">
        <f ca="1"/>
        <v>1.2170854887722495</v>
      </c>
      <c r="J667" s="11">
        <f ca="1"/>
        <v>-3.479831082590513</v>
      </c>
      <c r="K667" s="11"/>
      <c r="L667" s="11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</row>
    <row r="668" spans="1:27" x14ac:dyDescent="0.45">
      <c r="A668" s="9">
        <f ca="1"/>
        <v>0.18019434220473385</v>
      </c>
      <c r="B668" s="9">
        <f ca="1"/>
        <v>7.8621550232886972E-2</v>
      </c>
      <c r="C668" s="11">
        <f ca="1"/>
        <v>-1.2045676138644235</v>
      </c>
      <c r="D668" s="11">
        <f ca="1"/>
        <v>7.4969845214727631</v>
      </c>
      <c r="E668" s="11">
        <f ca="1"/>
        <v>4.8452753385344725</v>
      </c>
      <c r="F668" s="11">
        <f ca="1"/>
        <v>-0.75701851112343865</v>
      </c>
      <c r="G668" s="11">
        <f ca="1"/>
        <v>0.39271110312920082</v>
      </c>
      <c r="H668" s="11">
        <f ca="1"/>
        <v>1.2286843111407988</v>
      </c>
      <c r="I668" s="11">
        <f ca="1"/>
        <v>-5.8682572753524544</v>
      </c>
      <c r="J668" s="11">
        <f ca="1"/>
        <v>-5.5048394720738223</v>
      </c>
      <c r="K668" s="11"/>
      <c r="L668" s="11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</row>
    <row r="669" spans="1:27" x14ac:dyDescent="0.45">
      <c r="A669" s="9">
        <f ca="1"/>
        <v>-0.5813568096513857</v>
      </c>
      <c r="B669" s="9">
        <f ca="1"/>
        <v>-0.29037287439455395</v>
      </c>
      <c r="C669" s="11">
        <f ca="1"/>
        <v>0.58762031780395085</v>
      </c>
      <c r="D669" s="11">
        <f ca="1"/>
        <v>-1.460688124543315</v>
      </c>
      <c r="E669" s="11">
        <f ca="1"/>
        <v>6.4892421260887206E-2</v>
      </c>
      <c r="F669" s="11">
        <f ca="1"/>
        <v>-7.395403843282417E-3</v>
      </c>
      <c r="G669" s="11">
        <f ca="1"/>
        <v>-0.53229722831401649</v>
      </c>
      <c r="H669" s="11">
        <f ca="1"/>
        <v>-1.012302569526655</v>
      </c>
      <c r="I669" s="11">
        <f ca="1"/>
        <v>1.2342157731787167</v>
      </c>
      <c r="J669" s="11">
        <f ca="1"/>
        <v>-1.1970281811727173</v>
      </c>
      <c r="K669" s="11"/>
      <c r="L669" s="11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</row>
    <row r="670" spans="1:27" x14ac:dyDescent="0.45">
      <c r="A670" s="9">
        <f ca="1"/>
        <v>-0.33848198588973982</v>
      </c>
      <c r="B670" s="9">
        <f ca="1"/>
        <v>-0.16755948289580619</v>
      </c>
      <c r="C670" s="11">
        <f ca="1"/>
        <v>-0.63219635838552035</v>
      </c>
      <c r="D670" s="11">
        <f ca="1"/>
        <v>-0.79859928361649202</v>
      </c>
      <c r="E670" s="11">
        <f ca="1"/>
        <v>-0.40997325028510245</v>
      </c>
      <c r="F670" s="11">
        <f ca="1"/>
        <v>0.47886660787221208</v>
      </c>
      <c r="G670" s="11">
        <f ca="1"/>
        <v>0.6126859369208697</v>
      </c>
      <c r="H670" s="11">
        <f ca="1"/>
        <v>0.13800469414536173</v>
      </c>
      <c r="I670" s="11">
        <f ca="1"/>
        <v>-0.82031316712739832</v>
      </c>
      <c r="J670" s="11">
        <f ca="1"/>
        <v>9.1048957309619843E-2</v>
      </c>
      <c r="K670" s="11"/>
      <c r="L670" s="11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</row>
    <row r="671" spans="1:27" x14ac:dyDescent="0.45">
      <c r="A671" s="9">
        <f ca="1"/>
        <v>-0.18274258544544394</v>
      </c>
      <c r="B671" s="9">
        <f ca="1"/>
        <v>-7.088742385671401E-2</v>
      </c>
      <c r="C671" s="11">
        <f ca="1"/>
        <v>1.260611736103155</v>
      </c>
      <c r="D671" s="11">
        <f ca="1"/>
        <v>-0.55072959921672415</v>
      </c>
      <c r="E671" s="11">
        <f ca="1"/>
        <v>1.9437362683209548E-3</v>
      </c>
      <c r="F671" s="11">
        <f ca="1"/>
        <v>-2.1256746276167191</v>
      </c>
      <c r="G671" s="11">
        <f ca="1"/>
        <v>0.57824701059181105</v>
      </c>
      <c r="H671" s="11">
        <f ca="1"/>
        <v>-1.4247589185921881</v>
      </c>
      <c r="I671" s="11">
        <f ca="1"/>
        <v>-4.4517933975405315E-2</v>
      </c>
      <c r="J671" s="11">
        <f ca="1"/>
        <v>1.7377792055840378</v>
      </c>
      <c r="K671" s="11"/>
      <c r="L671" s="11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</row>
    <row r="672" spans="1:27" x14ac:dyDescent="0.45">
      <c r="A672" s="9">
        <f ca="1"/>
        <v>0.57839125013497406</v>
      </c>
      <c r="B672" s="9">
        <f ca="1"/>
        <v>0.28454664314583394</v>
      </c>
      <c r="C672" s="11">
        <f ca="1"/>
        <v>0.31361750042425457</v>
      </c>
      <c r="D672" s="11">
        <f ca="1"/>
        <v>0.44439371338185246</v>
      </c>
      <c r="E672" s="11">
        <f ca="1"/>
        <v>0.84840614421731253</v>
      </c>
      <c r="F672" s="11">
        <f ca="1"/>
        <v>-7.3830382658937904E-2</v>
      </c>
      <c r="G672" s="11">
        <f ca="1"/>
        <v>0.28722584966621939</v>
      </c>
      <c r="H672" s="11">
        <f ca="1"/>
        <v>-1.3331739583082362E-2</v>
      </c>
      <c r="I672" s="11">
        <f ca="1"/>
        <v>0.97622479897872116</v>
      </c>
      <c r="J672" s="11">
        <f ca="1"/>
        <v>-0.50633273925966871</v>
      </c>
      <c r="K672" s="11"/>
      <c r="L672" s="11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</row>
    <row r="673" spans="1:27" x14ac:dyDescent="0.45">
      <c r="A673" s="9">
        <f ca="1"/>
        <v>2.6322636310952639E-2</v>
      </c>
      <c r="B673" s="9">
        <f ca="1"/>
        <v>1.1367976818640463E-2</v>
      </c>
      <c r="C673" s="11">
        <f ca="1"/>
        <v>1.6257464970677571</v>
      </c>
      <c r="D673" s="11">
        <f ca="1"/>
        <v>-1.0884135813601084</v>
      </c>
      <c r="E673" s="11">
        <f ca="1"/>
        <v>1.2124448132052161</v>
      </c>
      <c r="F673" s="11">
        <f ca="1"/>
        <v>-1.258060311888787</v>
      </c>
      <c r="G673" s="11">
        <f ca="1"/>
        <v>0.52132495271319823</v>
      </c>
      <c r="H673" s="11">
        <f ca="1"/>
        <v>0.59962670703790477</v>
      </c>
      <c r="I673" s="11">
        <f ca="1"/>
        <v>-0.91269094352808744</v>
      </c>
      <c r="J673" s="11">
        <f ca="1"/>
        <v>-0.60903431869796965</v>
      </c>
      <c r="K673" s="11"/>
      <c r="L673" s="11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</row>
    <row r="674" spans="1:27" x14ac:dyDescent="0.45">
      <c r="A674" s="9">
        <f ca="1"/>
        <v>-1.1479238535314324</v>
      </c>
      <c r="B674" s="9">
        <f ca="1"/>
        <v>-0.96187137579867932</v>
      </c>
      <c r="C674" s="11">
        <f ca="1"/>
        <v>-2.2505448592649842</v>
      </c>
      <c r="D674" s="11">
        <f ca="1"/>
        <v>-1.9697504746860033</v>
      </c>
      <c r="E674" s="11">
        <f ca="1"/>
        <v>1.0621913130619423</v>
      </c>
      <c r="F674" s="11">
        <f ca="1"/>
        <v>-1.2477076076002294</v>
      </c>
      <c r="G674" s="11">
        <f ca="1"/>
        <v>0.28267095512581941</v>
      </c>
      <c r="H674" s="11">
        <f ca="1"/>
        <v>-1.140587173749712</v>
      </c>
      <c r="I674" s="11">
        <f ca="1"/>
        <v>-1.9781945279031559</v>
      </c>
      <c r="J674" s="11">
        <f ca="1"/>
        <v>-0.45304863137311213</v>
      </c>
      <c r="K674" s="11"/>
      <c r="L674" s="11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</row>
    <row r="675" spans="1:27" x14ac:dyDescent="0.45">
      <c r="A675" s="9">
        <f ca="1"/>
        <v>-0.39749835413364731</v>
      </c>
      <c r="B675" s="9">
        <f ca="1"/>
        <v>-0.1918828762134635</v>
      </c>
      <c r="C675" s="11">
        <f ca="1"/>
        <v>-0.18050963341401846</v>
      </c>
      <c r="D675" s="11">
        <f ca="1"/>
        <v>0.53250109214532071</v>
      </c>
      <c r="E675" s="11">
        <f ca="1"/>
        <v>-1.1047098165653566</v>
      </c>
      <c r="F675" s="11">
        <f ca="1"/>
        <v>7.0188561109840883E-2</v>
      </c>
      <c r="G675" s="11">
        <f ca="1"/>
        <v>-0.78457647389058804</v>
      </c>
      <c r="H675" s="11">
        <f ca="1"/>
        <v>-0.13979622995705665</v>
      </c>
      <c r="I675" s="11">
        <f ca="1"/>
        <v>-1.8492085392581028</v>
      </c>
      <c r="J675" s="11">
        <f ca="1"/>
        <v>1.9210480301222526</v>
      </c>
      <c r="K675" s="11"/>
      <c r="L675" s="11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</row>
    <row r="676" spans="1:27" x14ac:dyDescent="0.45">
      <c r="A676" s="9">
        <f ca="1"/>
        <v>-0.23655762178016521</v>
      </c>
      <c r="B676" s="9">
        <f ca="1"/>
        <v>-0.10131343232951785</v>
      </c>
      <c r="C676" s="11">
        <f ca="1"/>
        <v>-2.3693978702395673</v>
      </c>
      <c r="D676" s="11">
        <f ca="1"/>
        <v>0.1056268642481691</v>
      </c>
      <c r="E676" s="11">
        <f ca="1"/>
        <v>1.0539398454682543</v>
      </c>
      <c r="F676" s="11">
        <f ca="1"/>
        <v>0.93925895222644906</v>
      </c>
      <c r="G676" s="11">
        <f ca="1"/>
        <v>-0.36300570013153188</v>
      </c>
      <c r="H676" s="11">
        <f ca="1"/>
        <v>-1.0810437471438483</v>
      </c>
      <c r="I676" s="11">
        <f ca="1"/>
        <v>1.0524917180207887</v>
      </c>
      <c r="J676" s="11">
        <f ca="1"/>
        <v>-0.1483775210848565</v>
      </c>
      <c r="K676" s="11"/>
      <c r="L676" s="11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</row>
    <row r="677" spans="1:27" x14ac:dyDescent="0.45">
      <c r="A677" s="9">
        <f ca="1"/>
        <v>-4.8898731212656532E-2</v>
      </c>
      <c r="B677" s="9">
        <f ca="1"/>
        <v>-1.7062480466451625E-2</v>
      </c>
      <c r="C677" s="11">
        <f ca="1"/>
        <v>1.0002329906535392</v>
      </c>
      <c r="D677" s="11">
        <f ca="1"/>
        <v>-0.69234482583675305</v>
      </c>
      <c r="E677" s="11">
        <f ca="1"/>
        <v>0.13636613996019414</v>
      </c>
      <c r="F677" s="11">
        <f ca="1"/>
        <v>-0.86542080606070182</v>
      </c>
      <c r="G677" s="11">
        <f ca="1"/>
        <v>-0.21221301403259793</v>
      </c>
      <c r="H677" s="11">
        <f ca="1"/>
        <v>0.52833808692039719</v>
      </c>
      <c r="I677" s="11">
        <f ca="1"/>
        <v>-0.29601504976007065</v>
      </c>
      <c r="J677" s="11">
        <f ca="1"/>
        <v>0.26455663442437988</v>
      </c>
      <c r="K677" s="11"/>
      <c r="L677" s="11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</row>
    <row r="678" spans="1:27" x14ac:dyDescent="0.45">
      <c r="A678" s="9">
        <f ca="1"/>
        <v>0.95614298579742218</v>
      </c>
      <c r="B678" s="9">
        <f ca="1"/>
        <v>0.58013488572723182</v>
      </c>
      <c r="C678" s="11">
        <f ca="1"/>
        <v>0.81831887470507059</v>
      </c>
      <c r="D678" s="11">
        <f ca="1"/>
        <v>-0.48868293714003158</v>
      </c>
      <c r="E678" s="11">
        <f ca="1"/>
        <v>3.1154417212916217</v>
      </c>
      <c r="F678" s="11">
        <f ca="1"/>
        <v>3.2498444186461781</v>
      </c>
      <c r="G678" s="11">
        <f ca="1"/>
        <v>0.35318156937912087</v>
      </c>
      <c r="H678" s="11">
        <f ca="1"/>
        <v>-1.9022321790787542</v>
      </c>
      <c r="I678" s="11">
        <f ca="1"/>
        <v>-0.71302597570192694</v>
      </c>
      <c r="J678" s="11">
        <f ca="1"/>
        <v>0.20823359371657665</v>
      </c>
      <c r="K678" s="11"/>
      <c r="L678" s="11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</row>
    <row r="679" spans="1:27" x14ac:dyDescent="0.45">
      <c r="A679" s="9">
        <f ca="1"/>
        <v>-0.55484600038336362</v>
      </c>
      <c r="B679" s="9">
        <f ca="1"/>
        <v>-0.27097792828296685</v>
      </c>
      <c r="C679" s="11">
        <f ca="1"/>
        <v>-0.15855110853092502</v>
      </c>
      <c r="D679" s="11">
        <f ca="1"/>
        <v>-0.38693982659981568</v>
      </c>
      <c r="E679" s="11">
        <f ca="1"/>
        <v>0.15575548557500057</v>
      </c>
      <c r="F679" s="11">
        <f ca="1"/>
        <v>-0.77091457568965738</v>
      </c>
      <c r="G679" s="11">
        <f ca="1"/>
        <v>0.70741766506111159</v>
      </c>
      <c r="H679" s="11">
        <f ca="1"/>
        <v>0.53714757200102969</v>
      </c>
      <c r="I679" s="11">
        <f ca="1"/>
        <v>-0.54701572725274616</v>
      </c>
      <c r="J679" s="11">
        <f ca="1"/>
        <v>-1.7047229108277324</v>
      </c>
      <c r="K679" s="11"/>
      <c r="L679" s="11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</row>
    <row r="680" spans="1:27" x14ac:dyDescent="0.45">
      <c r="A680" s="9">
        <f ca="1"/>
        <v>-0.71436744028018739</v>
      </c>
      <c r="B680" s="9">
        <f ca="1"/>
        <v>-0.38817155166930806</v>
      </c>
      <c r="C680" s="11">
        <f ca="1"/>
        <v>-0.825087751677134</v>
      </c>
      <c r="D680" s="11">
        <f ca="1"/>
        <v>1.3304707779757059</v>
      </c>
      <c r="E680" s="11">
        <f ca="1"/>
        <v>-3.8541075306849884E-3</v>
      </c>
      <c r="F680" s="11">
        <f ca="1"/>
        <v>-1.3206487385812613</v>
      </c>
      <c r="G680" s="11">
        <f ca="1"/>
        <v>-0.70400679616613859</v>
      </c>
      <c r="H680" s="11">
        <f ca="1"/>
        <v>-1.1208789655778015</v>
      </c>
      <c r="I680" s="11">
        <f ca="1"/>
        <v>3.3319537714899899E-2</v>
      </c>
      <c r="J680" s="11">
        <f ca="1"/>
        <v>-0.49468636951205025</v>
      </c>
      <c r="K680" s="11"/>
      <c r="L680" s="11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</row>
    <row r="681" spans="1:27" x14ac:dyDescent="0.45">
      <c r="A681" s="9">
        <f ca="1"/>
        <v>-1.8800819591187675E-2</v>
      </c>
      <c r="B681" s="9">
        <f ca="1"/>
        <v>-7.4063211800556861E-3</v>
      </c>
      <c r="C681" s="11">
        <f ca="1"/>
        <v>0.95150705677734293</v>
      </c>
      <c r="D681" s="11">
        <f ca="1"/>
        <v>4.7496381734712809</v>
      </c>
      <c r="E681" s="11">
        <f ca="1"/>
        <v>1.1019695583740623</v>
      </c>
      <c r="F681" s="11">
        <f ca="1"/>
        <v>4.6939541710608168</v>
      </c>
      <c r="G681" s="11">
        <f ca="1"/>
        <v>-0.4659494738660177</v>
      </c>
      <c r="H681" s="11">
        <f ca="1"/>
        <v>-9.9478039956158533</v>
      </c>
      <c r="I681" s="11">
        <f ca="1"/>
        <v>-3.3388678427870246</v>
      </c>
      <c r="J681" s="11">
        <f ca="1"/>
        <v>2.1963017831449481</v>
      </c>
      <c r="K681" s="11"/>
      <c r="L681" s="11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</row>
    <row r="682" spans="1:27" x14ac:dyDescent="0.45">
      <c r="A682" s="9">
        <f ca="1"/>
        <v>-0.99240500180323632</v>
      </c>
      <c r="B682" s="9">
        <f ca="1"/>
        <v>-0.71086212050109576</v>
      </c>
      <c r="C682" s="11">
        <f ca="1"/>
        <v>1.3191089182995579</v>
      </c>
      <c r="D682" s="11">
        <f ca="1"/>
        <v>-0.21980200702690944</v>
      </c>
      <c r="E682" s="11">
        <f ca="1"/>
        <v>-0.44294612980411341</v>
      </c>
      <c r="F682" s="11">
        <f ca="1"/>
        <v>-2.0547618478822551</v>
      </c>
      <c r="G682" s="11">
        <f ca="1"/>
        <v>-1.0442890616818874</v>
      </c>
      <c r="H682" s="11">
        <f ca="1"/>
        <v>-3.9402585854201031</v>
      </c>
      <c r="I682" s="11">
        <f ca="1"/>
        <v>1.0735798603928035</v>
      </c>
      <c r="J682" s="11">
        <f ca="1"/>
        <v>-0.3775281108858588</v>
      </c>
      <c r="K682" s="11"/>
      <c r="L682" s="11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</row>
    <row r="683" spans="1:27" x14ac:dyDescent="0.45">
      <c r="A683" s="9">
        <f ca="1"/>
        <v>0.23913616440915014</v>
      </c>
      <c r="B683" s="9">
        <f ca="1"/>
        <v>9.6952454335210492E-2</v>
      </c>
      <c r="C683" s="11">
        <f ca="1"/>
        <v>1.6889168405960446</v>
      </c>
      <c r="D683" s="11">
        <f ca="1"/>
        <v>0.76330364028206632</v>
      </c>
      <c r="E683" s="11">
        <f ca="1"/>
        <v>0.1337178319653331</v>
      </c>
      <c r="F683" s="11">
        <f ca="1"/>
        <v>-0.24901797248652785</v>
      </c>
      <c r="G683" s="11">
        <f ca="1"/>
        <v>0.20858423912811047</v>
      </c>
      <c r="H683" s="11">
        <f ca="1"/>
        <v>-0.11584609721718449</v>
      </c>
      <c r="I683" s="11">
        <f ca="1"/>
        <v>0.12531414070946004</v>
      </c>
      <c r="J683" s="11">
        <f ca="1"/>
        <v>-1.7793529882956181</v>
      </c>
      <c r="K683" s="11"/>
      <c r="L683" s="11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</row>
    <row r="684" spans="1:27" x14ac:dyDescent="0.45">
      <c r="A684" s="9">
        <f ca="1"/>
        <v>0.10673401079978624</v>
      </c>
      <c r="B684" s="9">
        <f ca="1"/>
        <v>5.8418958599661341E-2</v>
      </c>
      <c r="C684" s="11">
        <f ca="1"/>
        <v>5.2789691240419233E-2</v>
      </c>
      <c r="D684" s="11">
        <f ca="1"/>
        <v>6.9384330186847532E-2</v>
      </c>
      <c r="E684" s="11">
        <f ca="1"/>
        <v>0.55342893360037038</v>
      </c>
      <c r="F684" s="11">
        <f ca="1"/>
        <v>-5.274112790939315E-2</v>
      </c>
      <c r="G684" s="11">
        <f ca="1"/>
        <v>-0.1887379474362266</v>
      </c>
      <c r="H684" s="11">
        <f ca="1"/>
        <v>-0.17823273665425859</v>
      </c>
      <c r="I684" s="11">
        <f ca="1"/>
        <v>0.21814458754454186</v>
      </c>
      <c r="J684" s="11">
        <f ca="1"/>
        <v>-6.6840617750099285E-3</v>
      </c>
      <c r="K684" s="11"/>
      <c r="L684" s="11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</row>
    <row r="685" spans="1:27" x14ac:dyDescent="0.45">
      <c r="A685" s="9">
        <f ca="1"/>
        <v>0.96010971405390289</v>
      </c>
      <c r="B685" s="9">
        <f ca="1"/>
        <v>0.58123331897161623</v>
      </c>
      <c r="C685" s="11">
        <f ca="1"/>
        <v>-0.48535923304504353</v>
      </c>
      <c r="D685" s="11">
        <f ca="1"/>
        <v>0.79408655866842981</v>
      </c>
      <c r="E685" s="11">
        <f ca="1"/>
        <v>6.4347502001815701E-2</v>
      </c>
      <c r="F685" s="11">
        <f ca="1"/>
        <v>2.1751791850625879</v>
      </c>
      <c r="G685" s="11">
        <f ca="1"/>
        <v>1.0114550613797011</v>
      </c>
      <c r="H685" s="11">
        <f ca="1"/>
        <v>0.11975665070362404</v>
      </c>
      <c r="I685" s="11">
        <f ca="1"/>
        <v>0.21213511743555327</v>
      </c>
      <c r="J685" s="11">
        <f ca="1"/>
        <v>0.75826570956626138</v>
      </c>
      <c r="K685" s="11"/>
      <c r="L685" s="11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</row>
    <row r="686" spans="1:27" x14ac:dyDescent="0.45">
      <c r="A686" s="9">
        <f ca="1"/>
        <v>0.87605524767288345</v>
      </c>
      <c r="B686" s="9">
        <f ca="1"/>
        <v>0.50009891601991385</v>
      </c>
      <c r="C686" s="11">
        <f ca="1"/>
        <v>-2.1882236865154483</v>
      </c>
      <c r="D686" s="11">
        <f ca="1"/>
        <v>0.44688377821258873</v>
      </c>
      <c r="E686" s="11">
        <f ca="1"/>
        <v>-1.8893229343490917E-2</v>
      </c>
      <c r="F686" s="11">
        <f ca="1"/>
        <v>0.93582811278749822</v>
      </c>
      <c r="G686" s="11">
        <f ca="1"/>
        <v>3.1658750482243341</v>
      </c>
      <c r="H686" s="11">
        <f ca="1"/>
        <v>1.8210596269906922</v>
      </c>
      <c r="I686" s="11">
        <f ca="1"/>
        <v>0.56477323868414442</v>
      </c>
      <c r="J686" s="11">
        <f ca="1"/>
        <v>-0.72651156088100699</v>
      </c>
      <c r="K686" s="11"/>
      <c r="L686" s="11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</row>
    <row r="687" spans="1:27" x14ac:dyDescent="0.45">
      <c r="A687" s="9">
        <f ca="1"/>
        <v>-2.0435300074398564</v>
      </c>
      <c r="B687" s="9">
        <f ca="1"/>
        <v>-6.9113994727921693</v>
      </c>
      <c r="C687" s="11">
        <f ca="1"/>
        <v>20.092346071165796</v>
      </c>
      <c r="D687" s="11">
        <f ca="1"/>
        <v>11.205574016370649</v>
      </c>
      <c r="E687" s="11">
        <f ca="1"/>
        <v>-69.433770434499309</v>
      </c>
      <c r="F687" s="11">
        <f ca="1"/>
        <v>30.730327792478604</v>
      </c>
      <c r="G687" s="11">
        <f ca="1"/>
        <v>-26.565478450777025</v>
      </c>
      <c r="H687" s="11">
        <f ca="1"/>
        <v>4.6892347541464989</v>
      </c>
      <c r="I687" s="11">
        <f ca="1"/>
        <v>-8.8219202508661017</v>
      </c>
      <c r="J687" s="11">
        <f ca="1"/>
        <v>-17.187509280356469</v>
      </c>
      <c r="K687" s="11"/>
      <c r="L687" s="11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</row>
    <row r="688" spans="1:27" x14ac:dyDescent="0.45">
      <c r="A688" s="9">
        <f ca="1"/>
        <v>0.1878426512246831</v>
      </c>
      <c r="B688" s="9">
        <f ca="1"/>
        <v>7.9929227115730694E-2</v>
      </c>
      <c r="C688" s="11">
        <f ca="1"/>
        <v>2.717701515162108</v>
      </c>
      <c r="D688" s="11">
        <f ca="1"/>
        <v>0.84097520532675463</v>
      </c>
      <c r="E688" s="11">
        <f ca="1"/>
        <v>5.9295351461956942</v>
      </c>
      <c r="F688" s="11">
        <f ca="1"/>
        <v>-8.4363358325661206</v>
      </c>
      <c r="G688" s="11">
        <f ca="1"/>
        <v>2.9975888973818448</v>
      </c>
      <c r="H688" s="11">
        <f ca="1"/>
        <v>-13.946572081898136</v>
      </c>
      <c r="I688" s="11">
        <f ca="1"/>
        <v>4.4769193771106659</v>
      </c>
      <c r="J688" s="11">
        <f ca="1"/>
        <v>6.0596215902130339</v>
      </c>
      <c r="K688" s="11"/>
      <c r="L688" s="11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</row>
    <row r="689" spans="1:27" x14ac:dyDescent="0.45">
      <c r="A689" s="9">
        <f ca="1"/>
        <v>-1.4574217385976507</v>
      </c>
      <c r="B689" s="9">
        <f ca="1"/>
        <v>-1.7663008765755399</v>
      </c>
      <c r="C689" s="11">
        <f ca="1"/>
        <v>-2.8338905907686867</v>
      </c>
      <c r="D689" s="11">
        <f ca="1"/>
        <v>0.96183717420694381</v>
      </c>
      <c r="E689" s="11">
        <f ca="1"/>
        <v>-5.1320007954689713</v>
      </c>
      <c r="F689" s="11">
        <f ca="1"/>
        <v>-2.6249552064893185</v>
      </c>
      <c r="G689" s="11">
        <f ca="1"/>
        <v>-3.1215289899778114</v>
      </c>
      <c r="H689" s="11">
        <f ca="1"/>
        <v>-3.0470524073398089E-2</v>
      </c>
      <c r="I689" s="11">
        <f ca="1"/>
        <v>-2.2298963561443443</v>
      </c>
      <c r="J689" s="11">
        <f ca="1"/>
        <v>0.88049827611126674</v>
      </c>
      <c r="K689" s="11"/>
      <c r="L689" s="11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</row>
    <row r="690" spans="1:27" x14ac:dyDescent="0.45">
      <c r="A690" s="9">
        <f ca="1"/>
        <v>-0.41109892255560437</v>
      </c>
      <c r="B690" s="9">
        <f ca="1"/>
        <v>-0.19520010594447351</v>
      </c>
      <c r="C690" s="11">
        <f ca="1"/>
        <v>0.97976107723632677</v>
      </c>
      <c r="D690" s="11">
        <f ca="1"/>
        <v>-2.0549467248313471</v>
      </c>
      <c r="E690" s="11">
        <f ca="1"/>
        <v>-2.4930489018057194</v>
      </c>
      <c r="F690" s="11">
        <f ca="1"/>
        <v>1.559401056234661</v>
      </c>
      <c r="G690" s="11">
        <f ca="1"/>
        <v>-0.4390080043277072</v>
      </c>
      <c r="H690" s="11">
        <f ca="1"/>
        <v>1.8197779676367554</v>
      </c>
      <c r="I690" s="11">
        <f ca="1"/>
        <v>-4.7688270334482585E-2</v>
      </c>
      <c r="J690" s="11">
        <f ca="1"/>
        <v>-0.88584904736427483</v>
      </c>
      <c r="K690" s="11"/>
      <c r="L690" s="11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</row>
    <row r="691" spans="1:27" x14ac:dyDescent="0.45">
      <c r="A691" s="9">
        <f ca="1"/>
        <v>0.56657936174259171</v>
      </c>
      <c r="B691" s="9">
        <f ca="1"/>
        <v>0.27512446164194893</v>
      </c>
      <c r="C691" s="11">
        <f ca="1"/>
        <v>8.656055004806279E-2</v>
      </c>
      <c r="D691" s="11">
        <f ca="1"/>
        <v>0.39104440782357652</v>
      </c>
      <c r="E691" s="11">
        <f ca="1"/>
        <v>0.55152702835829315</v>
      </c>
      <c r="F691" s="11">
        <f ca="1"/>
        <v>0.40271393498257407</v>
      </c>
      <c r="G691" s="11">
        <f ca="1"/>
        <v>0.32991327859323855</v>
      </c>
      <c r="H691" s="11">
        <f ca="1"/>
        <v>0.1059104656489472</v>
      </c>
      <c r="I691" s="11">
        <f ca="1"/>
        <v>0.75492835769163447</v>
      </c>
      <c r="J691" s="11">
        <f ca="1"/>
        <v>-0.42160233001073522</v>
      </c>
      <c r="K691" s="11"/>
      <c r="L691" s="11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</row>
    <row r="692" spans="1:27" x14ac:dyDescent="0.45">
      <c r="A692" s="9">
        <f ca="1"/>
        <v>-0.23398065103876436</v>
      </c>
      <c r="B692" s="9">
        <f ca="1"/>
        <v>-0.1004705523383119</v>
      </c>
      <c r="C692" s="11">
        <f ca="1"/>
        <v>-0.72016109755971391</v>
      </c>
      <c r="D692" s="11">
        <f ca="1"/>
        <v>4.7133674847603988</v>
      </c>
      <c r="E692" s="11">
        <f ca="1"/>
        <v>1.9341451104897669</v>
      </c>
      <c r="F692" s="11">
        <f ca="1"/>
        <v>1.0548803565495817</v>
      </c>
      <c r="G692" s="11">
        <f ca="1"/>
        <v>-4.3642409820008563</v>
      </c>
      <c r="H692" s="11">
        <f ca="1"/>
        <v>0.56770179583094194</v>
      </c>
      <c r="I692" s="11">
        <f ca="1"/>
        <v>-2.1985411175660907</v>
      </c>
      <c r="J692" s="11">
        <f ca="1"/>
        <v>-1.7909159692105232</v>
      </c>
      <c r="K692" s="11"/>
      <c r="L692" s="11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</row>
    <row r="693" spans="1:27" x14ac:dyDescent="0.45">
      <c r="A693" s="9">
        <f ca="1"/>
        <v>-0.44959845822632011</v>
      </c>
      <c r="B693" s="9">
        <f ca="1"/>
        <v>-0.21532124557722856</v>
      </c>
      <c r="C693" s="11">
        <f ca="1"/>
        <v>-0.25547769717051877</v>
      </c>
      <c r="D693" s="11">
        <f ca="1"/>
        <v>0.38042855518972257</v>
      </c>
      <c r="E693" s="11">
        <f ca="1"/>
        <v>0.20586160377985921</v>
      </c>
      <c r="F693" s="11">
        <f ca="1"/>
        <v>-0.50486805476506458</v>
      </c>
      <c r="G693" s="11">
        <f ca="1"/>
        <v>-0.63359741176475237</v>
      </c>
      <c r="H693" s="11">
        <f ca="1"/>
        <v>0.11855578565871767</v>
      </c>
      <c r="I693" s="11">
        <f ca="1"/>
        <v>-0.26888297161001179</v>
      </c>
      <c r="J693" s="11">
        <f ca="1"/>
        <v>-0.76458977393578054</v>
      </c>
      <c r="K693" s="11"/>
      <c r="L693" s="11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</row>
    <row r="694" spans="1:27" x14ac:dyDescent="0.45">
      <c r="A694" s="9">
        <f ca="1"/>
        <v>-1.1774899662869247</v>
      </c>
      <c r="B694" s="9">
        <f ca="1"/>
        <v>-1.0284321531837928</v>
      </c>
      <c r="C694" s="11">
        <f ca="1"/>
        <v>-3.1636337650950397</v>
      </c>
      <c r="D694" s="11">
        <f ca="1"/>
        <v>-0.61514555228265799</v>
      </c>
      <c r="E694" s="11">
        <f ca="1"/>
        <v>2.4740375800947922</v>
      </c>
      <c r="F694" s="11">
        <f ca="1"/>
        <v>-0.71496238544513757</v>
      </c>
      <c r="G694" s="11">
        <f ca="1"/>
        <v>0.12530812056731594</v>
      </c>
      <c r="H694" s="11">
        <f ca="1"/>
        <v>-1.6608454898853122</v>
      </c>
      <c r="I694" s="11">
        <f ca="1"/>
        <v>-4.1864431707351608</v>
      </c>
      <c r="J694" s="11">
        <f ca="1"/>
        <v>-0.48577256268914193</v>
      </c>
      <c r="K694" s="11"/>
      <c r="L694" s="11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</row>
    <row r="695" spans="1:27" x14ac:dyDescent="0.45">
      <c r="A695" s="9">
        <f ca="1"/>
        <v>-0.55192461943933779</v>
      </c>
      <c r="B695" s="9">
        <f ca="1"/>
        <v>-0.26935612770654854</v>
      </c>
      <c r="C695" s="11">
        <f ca="1"/>
        <v>-1.1153533587410263</v>
      </c>
      <c r="D695" s="11">
        <f ca="1"/>
        <v>3.1196269739329914</v>
      </c>
      <c r="E695" s="11">
        <f ca="1"/>
        <v>-0.72733004187756112</v>
      </c>
      <c r="F695" s="11">
        <f ca="1"/>
        <v>1.0239362730815806</v>
      </c>
      <c r="G695" s="11">
        <f ca="1"/>
        <v>-6.0538121588274647</v>
      </c>
      <c r="H695" s="11">
        <f ca="1"/>
        <v>1.8739321846605221</v>
      </c>
      <c r="I695" s="11">
        <f ca="1"/>
        <v>0.35465312876785932</v>
      </c>
      <c r="J695" s="11">
        <f ca="1"/>
        <v>-0.63050202264928956</v>
      </c>
      <c r="K695" s="11"/>
      <c r="L695" s="11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</row>
    <row r="696" spans="1:27" x14ac:dyDescent="0.45">
      <c r="A696" s="9">
        <f ca="1"/>
        <v>-0.9521912456172873</v>
      </c>
      <c r="B696" s="9">
        <f ca="1"/>
        <v>-0.65610184807567407</v>
      </c>
      <c r="C696" s="11">
        <f ca="1"/>
        <v>-0.45132986426981009</v>
      </c>
      <c r="D696" s="11">
        <f ca="1"/>
        <v>0.68843449885133656</v>
      </c>
      <c r="E696" s="11">
        <f ca="1"/>
        <v>-3.204600138691398</v>
      </c>
      <c r="F696" s="11">
        <f ca="1"/>
        <v>0.34611801672494547</v>
      </c>
      <c r="G696" s="11">
        <f ca="1"/>
        <v>0.30577930411739523</v>
      </c>
      <c r="H696" s="11">
        <f ca="1"/>
        <v>0.83018581943636549</v>
      </c>
      <c r="I696" s="11">
        <f ca="1"/>
        <v>-3.0721594509452457</v>
      </c>
      <c r="J696" s="11">
        <f ca="1"/>
        <v>-0.69124296982898159</v>
      </c>
      <c r="K696" s="11"/>
      <c r="L696" s="11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</row>
    <row r="697" spans="1:27" x14ac:dyDescent="0.45">
      <c r="A697" s="9">
        <f ca="1"/>
        <v>-0.30154361075976027</v>
      </c>
      <c r="B697" s="9">
        <f ca="1"/>
        <v>-0.14095472813102078</v>
      </c>
      <c r="C697" s="11">
        <f ca="1"/>
        <v>-0.25168078857539872</v>
      </c>
      <c r="D697" s="11">
        <f ca="1"/>
        <v>0.68765732325263251</v>
      </c>
      <c r="E697" s="11">
        <f ca="1"/>
        <v>0.85238125276977239</v>
      </c>
      <c r="F697" s="11">
        <f ca="1"/>
        <v>-0.20965033470576735</v>
      </c>
      <c r="G697" s="11">
        <f ca="1"/>
        <v>-1.6331019619800693</v>
      </c>
      <c r="H697" s="11">
        <f ca="1"/>
        <v>0.51167503220198118</v>
      </c>
      <c r="I697" s="11">
        <f ca="1"/>
        <v>-1.0647004191377452E-2</v>
      </c>
      <c r="J697" s="11">
        <f ca="1"/>
        <v>-1.0742713438199394</v>
      </c>
      <c r="K697" s="11"/>
      <c r="L697" s="11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</row>
    <row r="698" spans="1:27" x14ac:dyDescent="0.45">
      <c r="A698" s="9">
        <f ca="1"/>
        <v>-0.86507067314303143</v>
      </c>
      <c r="B698" s="9">
        <f ca="1"/>
        <v>-0.53804872469908394</v>
      </c>
      <c r="C698" s="11">
        <f ca="1"/>
        <v>-4.4339389577668387</v>
      </c>
      <c r="D698" s="11">
        <f ca="1"/>
        <v>2.007792777817953</v>
      </c>
      <c r="E698" s="11">
        <f ca="1"/>
        <v>-2.0436655825409322</v>
      </c>
      <c r="F698" s="11">
        <f ca="1"/>
        <v>-2.0171151651247476</v>
      </c>
      <c r="G698" s="11">
        <f ca="1"/>
        <v>0.93828457192137937</v>
      </c>
      <c r="H698" s="11">
        <f ca="1"/>
        <v>0.1832239705126025</v>
      </c>
      <c r="I698" s="11">
        <f ca="1"/>
        <v>1.7743796893728485</v>
      </c>
      <c r="J698" s="11">
        <f ca="1"/>
        <v>-0.71335110178493633</v>
      </c>
      <c r="K698" s="11"/>
      <c r="L698" s="11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</row>
    <row r="699" spans="1:27" x14ac:dyDescent="0.45">
      <c r="A699" s="9">
        <f ca="1"/>
        <v>0.12187249377624018</v>
      </c>
      <c r="B699" s="9">
        <f ca="1"/>
        <v>6.0761886291907111E-2</v>
      </c>
      <c r="C699" s="11">
        <f ca="1"/>
        <v>2.0817805079739689</v>
      </c>
      <c r="D699" s="11">
        <f ca="1"/>
        <v>-4.2674455060492784E-2</v>
      </c>
      <c r="E699" s="11">
        <f ca="1"/>
        <v>4.0946180331829493E-2</v>
      </c>
      <c r="F699" s="11">
        <f ca="1"/>
        <v>1.1643501549271522</v>
      </c>
      <c r="G699" s="11">
        <f ca="1"/>
        <v>-2.0922688681939356</v>
      </c>
      <c r="H699" s="11">
        <f ca="1"/>
        <v>0.25528615052773368</v>
      </c>
      <c r="I699" s="11">
        <f ca="1"/>
        <v>5.5280426924237874E-2</v>
      </c>
      <c r="J699" s="11">
        <f ca="1"/>
        <v>-0.9766050070952369</v>
      </c>
      <c r="K699" s="11"/>
      <c r="L699" s="11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</row>
    <row r="700" spans="1:27" x14ac:dyDescent="0.45">
      <c r="A700" s="9">
        <f ca="1"/>
        <v>1.7114395577093577</v>
      </c>
      <c r="B700" s="9">
        <f ca="1"/>
        <v>2.6839584968956633</v>
      </c>
      <c r="C700" s="11">
        <f ca="1"/>
        <v>-14.620223676970223</v>
      </c>
      <c r="D700" s="11">
        <f ca="1"/>
        <v>3.4175084634667372</v>
      </c>
      <c r="E700" s="11">
        <f ca="1"/>
        <v>22.047185655228763</v>
      </c>
      <c r="F700" s="11">
        <f ca="1"/>
        <v>-7.0539238390665657</v>
      </c>
      <c r="G700" s="11">
        <f ca="1"/>
        <v>6.5758207587830091</v>
      </c>
      <c r="H700" s="11">
        <f ca="1"/>
        <v>-11.81984881324828</v>
      </c>
      <c r="I700" s="11">
        <f ca="1"/>
        <v>9.4349974218226897</v>
      </c>
      <c r="J700" s="11">
        <f ca="1"/>
        <v>13.490152005149177</v>
      </c>
      <c r="K700" s="11"/>
      <c r="L700" s="11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</row>
    <row r="701" spans="1:27" x14ac:dyDescent="0.45">
      <c r="A701" s="9">
        <f ca="1"/>
        <v>-1.021537186919488</v>
      </c>
      <c r="B701" s="9">
        <f ca="1"/>
        <v>-0.74522427340831077</v>
      </c>
      <c r="C701" s="11">
        <f ca="1"/>
        <v>-1.8017308382304453</v>
      </c>
      <c r="D701" s="11">
        <f ca="1"/>
        <v>-7.7128154618027045</v>
      </c>
      <c r="E701" s="11">
        <f ca="1"/>
        <v>1.3747924757087262</v>
      </c>
      <c r="F701" s="11">
        <f ca="1"/>
        <v>2.2737588242656308</v>
      </c>
      <c r="G701" s="11">
        <f ca="1"/>
        <v>-2.2489777300233689</v>
      </c>
      <c r="H701" s="11">
        <f ca="1"/>
        <v>-2.0691318768444531</v>
      </c>
      <c r="I701" s="11">
        <f ca="1"/>
        <v>2.5948678619030652</v>
      </c>
      <c r="J701" s="11">
        <f ca="1"/>
        <v>1.6274425577570635</v>
      </c>
      <c r="K701" s="11"/>
      <c r="L701" s="11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</row>
    <row r="702" spans="1:27" x14ac:dyDescent="0.45">
      <c r="A702" s="9">
        <f ca="1"/>
        <v>0.74049449543734214</v>
      </c>
      <c r="B702" s="9">
        <f ca="1"/>
        <v>0.38895496774280508</v>
      </c>
      <c r="C702" s="11">
        <f ca="1"/>
        <v>0.32245120817316814</v>
      </c>
      <c r="D702" s="11">
        <f ca="1"/>
        <v>1.730830134395001</v>
      </c>
      <c r="E702" s="11">
        <f ca="1"/>
        <v>-0.52837531050490594</v>
      </c>
      <c r="F702" s="11">
        <f ca="1"/>
        <v>1.4921635738112173</v>
      </c>
      <c r="G702" s="11">
        <f ca="1"/>
        <v>-0.48585350361048701</v>
      </c>
      <c r="H702" s="11">
        <f ca="1"/>
        <v>1.4159950398558663</v>
      </c>
      <c r="I702" s="11">
        <f ca="1"/>
        <v>-1.9565646933084229</v>
      </c>
      <c r="J702" s="11">
        <f ca="1"/>
        <v>1.1209932931310038</v>
      </c>
      <c r="K702" s="11"/>
      <c r="L702" s="11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</row>
    <row r="703" spans="1:27" x14ac:dyDescent="0.45">
      <c r="A703" s="9">
        <f ca="1"/>
        <v>1.7928306937637517</v>
      </c>
      <c r="B703" s="9">
        <f ca="1"/>
        <v>2.9828604493260045</v>
      </c>
      <c r="C703" s="11">
        <f ca="1"/>
        <v>-5.6342094556629321E-2</v>
      </c>
      <c r="D703" s="11">
        <f ca="1"/>
        <v>-2.8196170815441639</v>
      </c>
      <c r="E703" s="11">
        <f ca="1"/>
        <v>6.6947057546140121</v>
      </c>
      <c r="F703" s="11">
        <f ca="1"/>
        <v>-4.8738215282467072</v>
      </c>
      <c r="G703" s="11">
        <f ca="1"/>
        <v>15.368215644911873</v>
      </c>
      <c r="H703" s="11">
        <f ca="1"/>
        <v>8.3562323714745208</v>
      </c>
      <c r="I703" s="11">
        <f ca="1"/>
        <v>8.3369128460938313</v>
      </c>
      <c r="J703" s="11">
        <f ca="1"/>
        <v>-7.1434023181386976</v>
      </c>
      <c r="K703" s="11"/>
      <c r="L703" s="11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</row>
    <row r="704" spans="1:27" x14ac:dyDescent="0.45">
      <c r="A704" s="9">
        <f ca="1"/>
        <v>-0.69508824664090041</v>
      </c>
      <c r="B704" s="9">
        <f ca="1"/>
        <v>-0.37642963834233939</v>
      </c>
      <c r="C704" s="11">
        <f ca="1"/>
        <v>-1.8293487971950009</v>
      </c>
      <c r="D704" s="11">
        <f ca="1"/>
        <v>0.51434657879381829</v>
      </c>
      <c r="E704" s="11">
        <f ca="1"/>
        <v>0.50818770131437385</v>
      </c>
      <c r="F704" s="11">
        <f ca="1"/>
        <v>-0.74381113415679234</v>
      </c>
      <c r="G704" s="11">
        <f ca="1"/>
        <v>5.5383587042020482E-2</v>
      </c>
      <c r="H704" s="11">
        <f ca="1"/>
        <v>-0.7455433871089463</v>
      </c>
      <c r="I704" s="11">
        <f ca="1"/>
        <v>-0.85993268886090846</v>
      </c>
      <c r="J704" s="11">
        <f ca="1"/>
        <v>8.9281033432720355E-2</v>
      </c>
      <c r="K704" s="11"/>
      <c r="L704" s="11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</row>
    <row r="705" spans="1:27" x14ac:dyDescent="0.45">
      <c r="A705" s="9">
        <f ca="1"/>
        <v>-0.17764726852872259</v>
      </c>
      <c r="B705" s="9">
        <f ca="1"/>
        <v>-6.8116184568814964E-2</v>
      </c>
      <c r="C705" s="11">
        <f ca="1"/>
        <v>-3.0589597099086388E-2</v>
      </c>
      <c r="D705" s="11">
        <f ca="1"/>
        <v>8.0300886483262474E-2</v>
      </c>
      <c r="E705" s="11">
        <f ca="1"/>
        <v>0.66196232827242463</v>
      </c>
      <c r="F705" s="11">
        <f ca="1"/>
        <v>0.28993590461084523</v>
      </c>
      <c r="G705" s="11">
        <f ca="1"/>
        <v>0.49265645320586554</v>
      </c>
      <c r="H705" s="11">
        <f ca="1"/>
        <v>-1.4084513975875661</v>
      </c>
      <c r="I705" s="11">
        <f ca="1"/>
        <v>-2.0812371085331378</v>
      </c>
      <c r="J705" s="11">
        <f ca="1"/>
        <v>1.4504930540968728</v>
      </c>
      <c r="K705" s="11"/>
      <c r="L705" s="11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</row>
    <row r="706" spans="1:27" x14ac:dyDescent="0.45">
      <c r="A706" s="9">
        <f ca="1"/>
        <v>0.69508824664090041</v>
      </c>
      <c r="B706" s="9">
        <f ca="1"/>
        <v>0.35338208637471946</v>
      </c>
      <c r="C706" s="11">
        <f ca="1"/>
        <v>-0.51190633034670074</v>
      </c>
      <c r="D706" s="11">
        <f ca="1"/>
        <v>0.80391983204189776</v>
      </c>
      <c r="E706" s="11">
        <f ca="1"/>
        <v>1.4727443457424925</v>
      </c>
      <c r="F706" s="11">
        <f ca="1"/>
        <v>0.25405940172709962</v>
      </c>
      <c r="G706" s="11">
        <f ca="1"/>
        <v>0.37913260615421407</v>
      </c>
      <c r="H706" s="11">
        <f ca="1"/>
        <v>-0.4149890376464066</v>
      </c>
      <c r="I706" s="11">
        <f ca="1"/>
        <v>0.27508321489956999</v>
      </c>
      <c r="J706" s="11">
        <f ca="1"/>
        <v>0.56901265842558879</v>
      </c>
      <c r="K706" s="11"/>
      <c r="L706" s="11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</row>
    <row r="707" spans="1:27" x14ac:dyDescent="0.45">
      <c r="A707" s="9">
        <f ca="1"/>
        <v>-0.83627538054731154</v>
      </c>
      <c r="B707" s="9">
        <f ca="1"/>
        <v>-0.5109167666734159</v>
      </c>
      <c r="C707" s="11">
        <f ca="1"/>
        <v>4.4323600242862971E-2</v>
      </c>
      <c r="D707" s="11">
        <f ca="1"/>
        <v>0.40733807839204905</v>
      </c>
      <c r="E707" s="11">
        <f ca="1"/>
        <v>-0.95700915277140475</v>
      </c>
      <c r="F707" s="11">
        <f ca="1"/>
        <v>-0.58283247674276584</v>
      </c>
      <c r="G707" s="11">
        <f ca="1"/>
        <v>-0.54043168532046393</v>
      </c>
      <c r="H707" s="11">
        <f ca="1"/>
        <v>-1.050574741507297</v>
      </c>
      <c r="I707" s="11">
        <f ca="1"/>
        <v>-0.12462128307252263</v>
      </c>
      <c r="J707" s="11">
        <f ca="1"/>
        <v>-1.2835264726077853</v>
      </c>
      <c r="K707" s="11"/>
      <c r="L707" s="11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</row>
    <row r="708" spans="1:27" x14ac:dyDescent="0.45">
      <c r="A708" s="9">
        <f ca="1"/>
        <v>-1.3500498287841272</v>
      </c>
      <c r="B708" s="9">
        <f ca="1"/>
        <v>-1.5699206455474766</v>
      </c>
      <c r="C708" s="11">
        <f ca="1"/>
        <v>-1.9490635750091079</v>
      </c>
      <c r="D708" s="11">
        <f ca="1"/>
        <v>-3.5091716621321241</v>
      </c>
      <c r="E708" s="11">
        <f ca="1"/>
        <v>-4.2624934985171476</v>
      </c>
      <c r="F708" s="11">
        <f ca="1"/>
        <v>-0.33621199510271121</v>
      </c>
      <c r="G708" s="11">
        <f ca="1"/>
        <v>-1.5935767945736097</v>
      </c>
      <c r="H708" s="11">
        <f ca="1"/>
        <v>0.77859981127589284</v>
      </c>
      <c r="I708" s="11">
        <f ca="1"/>
        <v>-3.510669102375545</v>
      </c>
      <c r="J708" s="11">
        <f ca="1"/>
        <v>1.8232216520545412</v>
      </c>
      <c r="K708" s="11"/>
      <c r="L708" s="11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</row>
    <row r="709" spans="1:27" x14ac:dyDescent="0.45">
      <c r="A709" s="9">
        <f ca="1"/>
        <v>-2.8070337683438042</v>
      </c>
      <c r="B709" s="9">
        <f ca="1"/>
        <v>-66.36491356437034</v>
      </c>
      <c r="C709" s="11">
        <f ca="1"/>
        <v>290.27244140371357</v>
      </c>
      <c r="D709" s="11">
        <f ca="1"/>
        <v>-251.42241906401554</v>
      </c>
      <c r="E709" s="11">
        <f ca="1"/>
        <v>-222.69212111223703</v>
      </c>
      <c r="F709" s="11">
        <f ca="1"/>
        <v>-122.90078545930284</v>
      </c>
      <c r="G709" s="11">
        <f ca="1"/>
        <v>-16.011700532762369</v>
      </c>
      <c r="H709" s="11">
        <f ca="1"/>
        <v>-187.3721341582002</v>
      </c>
      <c r="I709" s="11">
        <f ca="1"/>
        <v>18.504033841010028</v>
      </c>
      <c r="J709" s="11">
        <f ca="1"/>
        <v>-39.296623433168392</v>
      </c>
      <c r="K709" s="11"/>
      <c r="L709" s="11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</row>
    <row r="710" spans="1:27" x14ac:dyDescent="0.45">
      <c r="A710" s="9">
        <f ca="1"/>
        <v>-5.1408514696362095E-2</v>
      </c>
      <c r="B710" s="9">
        <f ca="1"/>
        <v>-1.9377291000927332E-2</v>
      </c>
      <c r="C710" s="11">
        <f ca="1"/>
        <v>-0.34334761788400386</v>
      </c>
      <c r="D710" s="11">
        <f ca="1"/>
        <v>-0.40304047689502209</v>
      </c>
      <c r="E710" s="11">
        <f ca="1"/>
        <v>-5.6944950419656359E-2</v>
      </c>
      <c r="F710" s="11">
        <f ca="1"/>
        <v>-0.10653296115358626</v>
      </c>
      <c r="G710" s="11">
        <f ca="1"/>
        <v>-1.4152621016491059E-2</v>
      </c>
      <c r="H710" s="11">
        <f ca="1"/>
        <v>1.2787744768621059</v>
      </c>
      <c r="I710" s="11">
        <f ca="1"/>
        <v>-7.1425316219366472E-2</v>
      </c>
      <c r="J710" s="11">
        <f ca="1"/>
        <v>-0.43834886128139833</v>
      </c>
      <c r="K710" s="11"/>
      <c r="L710" s="11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</row>
    <row r="711" spans="1:27" x14ac:dyDescent="0.45">
      <c r="A711" s="9">
        <f ca="1"/>
        <v>1.3376823713208819</v>
      </c>
      <c r="B711" s="9">
        <f ca="1"/>
        <v>1.278547238034359</v>
      </c>
      <c r="C711" s="11">
        <f ca="1"/>
        <v>5.4029393346440306</v>
      </c>
      <c r="D711" s="11">
        <f ca="1"/>
        <v>-1.8342623096615658</v>
      </c>
      <c r="E711" s="11">
        <f ca="1"/>
        <v>3.6618036398397473</v>
      </c>
      <c r="F711" s="11">
        <f ca="1"/>
        <v>4.4825237777752047</v>
      </c>
      <c r="G711" s="11">
        <f ca="1"/>
        <v>0.39572520627043234</v>
      </c>
      <c r="H711" s="11">
        <f ca="1"/>
        <v>0.80431283877873982</v>
      </c>
      <c r="I711" s="11">
        <f ca="1"/>
        <v>1.6063514663251544</v>
      </c>
      <c r="J711" s="11">
        <f ca="1"/>
        <v>-4.2910160496968706</v>
      </c>
      <c r="K711" s="11"/>
      <c r="L711" s="11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</row>
    <row r="712" spans="1:27" x14ac:dyDescent="0.45">
      <c r="A712" s="9">
        <f ca="1"/>
        <v>0.68554511811705532</v>
      </c>
      <c r="B712" s="9">
        <f ca="1"/>
        <v>0.33855249330374537</v>
      </c>
      <c r="C712" s="11">
        <f ca="1"/>
        <v>1.1354563087792517</v>
      </c>
      <c r="D712" s="11">
        <f ca="1"/>
        <v>1.5344421690893948</v>
      </c>
      <c r="E712" s="11">
        <f ca="1"/>
        <v>1.4460441476621524</v>
      </c>
      <c r="F712" s="11">
        <f ca="1"/>
        <v>-0.34000403933510875</v>
      </c>
      <c r="G712" s="11">
        <f ca="1"/>
        <v>-0.34284734930169231</v>
      </c>
      <c r="H712" s="11">
        <f ca="1"/>
        <v>1.3392322251235753</v>
      </c>
      <c r="I712" s="11">
        <f ca="1"/>
        <v>-0.72929806580486345</v>
      </c>
      <c r="J712" s="11">
        <f ca="1"/>
        <v>-1.3346054497827462</v>
      </c>
      <c r="K712" s="11"/>
      <c r="L712" s="11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</row>
    <row r="713" spans="1:27" x14ac:dyDescent="0.45">
      <c r="A713" s="9">
        <f ca="1"/>
        <v>-1.4870560802731696</v>
      </c>
      <c r="B713" s="9">
        <f ca="1"/>
        <v>-1.8505627729000909</v>
      </c>
      <c r="C713" s="11">
        <f ca="1"/>
        <v>1.0113757407293786</v>
      </c>
      <c r="D713" s="11">
        <f ca="1"/>
        <v>-3.8312697573187253</v>
      </c>
      <c r="E713" s="11">
        <f ca="1"/>
        <v>-1.7376167085642831</v>
      </c>
      <c r="F713" s="11">
        <f ca="1"/>
        <v>-0.96552496556246248</v>
      </c>
      <c r="G713" s="11">
        <f ca="1"/>
        <v>1.3312649431492776</v>
      </c>
      <c r="H713" s="11">
        <f ca="1"/>
        <v>-1.2934450339908126</v>
      </c>
      <c r="I713" s="11">
        <f ca="1"/>
        <v>-1.4831770395036039</v>
      </c>
      <c r="J713" s="11">
        <f ca="1"/>
        <v>-7.8361093621394975</v>
      </c>
      <c r="K713" s="11"/>
      <c r="L713" s="11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</row>
    <row r="714" spans="1:27" x14ac:dyDescent="0.45">
      <c r="A714" s="9">
        <f ca="1"/>
        <v>-1.8452581167555007</v>
      </c>
      <c r="B714" s="9">
        <f ca="1"/>
        <v>-4.0415452607285447</v>
      </c>
      <c r="C714" s="11">
        <f ca="1"/>
        <v>-8.9660813867099662</v>
      </c>
      <c r="D714" s="11">
        <f ca="1"/>
        <v>-3.6667064143262684</v>
      </c>
      <c r="E714" s="11">
        <f ca="1"/>
        <v>9.1197046283934107</v>
      </c>
      <c r="F714" s="11">
        <f ca="1"/>
        <v>3.1427841026381715</v>
      </c>
      <c r="G714" s="11">
        <f ca="1"/>
        <v>-27.108599618678504</v>
      </c>
      <c r="H714" s="11">
        <f ca="1"/>
        <v>4.9471664041393586</v>
      </c>
      <c r="I714" s="11">
        <f ca="1"/>
        <v>-7.6862595372819422</v>
      </c>
      <c r="J714" s="11">
        <f ca="1"/>
        <v>-2.1143702640026207</v>
      </c>
      <c r="K714" s="11"/>
      <c r="L714" s="11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</row>
    <row r="715" spans="1:27" x14ac:dyDescent="0.45">
      <c r="A715" s="9">
        <f ca="1"/>
        <v>-1.2730508450459186</v>
      </c>
      <c r="B715" s="9">
        <f ca="1"/>
        <v>-1.3493773535381777</v>
      </c>
      <c r="C715" s="11">
        <f ca="1"/>
        <v>-4.2584106453880572</v>
      </c>
      <c r="D715" s="11">
        <f ca="1"/>
        <v>3.2963595023826571</v>
      </c>
      <c r="E715" s="11">
        <f ca="1"/>
        <v>0.33890396709266835</v>
      </c>
      <c r="F715" s="11">
        <f ca="1"/>
        <v>-16.069590666987249</v>
      </c>
      <c r="G715" s="11">
        <f ca="1"/>
        <v>10.635498703025375</v>
      </c>
      <c r="H715" s="11">
        <f ca="1"/>
        <v>0.98690950629308916</v>
      </c>
      <c r="I715" s="11">
        <f ca="1"/>
        <v>-8.2684051105705922</v>
      </c>
      <c r="J715" s="11">
        <f ca="1"/>
        <v>2.543715915846688</v>
      </c>
      <c r="K715" s="11"/>
      <c r="L715" s="11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</row>
    <row r="716" spans="1:27" x14ac:dyDescent="0.45">
      <c r="A716" s="9">
        <f ca="1"/>
        <v>-0.65417355037200309</v>
      </c>
      <c r="B716" s="9">
        <f ca="1"/>
        <v>-0.34117699685774061</v>
      </c>
      <c r="C716" s="11">
        <f ca="1"/>
        <v>-1.7480821083934246</v>
      </c>
      <c r="D716" s="11">
        <f ca="1"/>
        <v>0.7655346200448182</v>
      </c>
      <c r="E716" s="11">
        <f ca="1"/>
        <v>1.899092801460029</v>
      </c>
      <c r="F716" s="11">
        <f ca="1"/>
        <v>7.5635417822081052E-2</v>
      </c>
      <c r="G716" s="11">
        <f ca="1"/>
        <v>-2.2856194091676145</v>
      </c>
      <c r="H716" s="11">
        <f ca="1"/>
        <v>0.9837921467737214</v>
      </c>
      <c r="I716" s="11">
        <f ca="1"/>
        <v>4.1344397484782164E-2</v>
      </c>
      <c r="J716" s="11">
        <f ca="1"/>
        <v>-2.4611138408863176</v>
      </c>
      <c r="K716" s="11"/>
      <c r="L716" s="11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</row>
    <row r="717" spans="1:27" x14ac:dyDescent="0.45">
      <c r="A717" s="9">
        <f ca="1"/>
        <v>-0.66039559227936884</v>
      </c>
      <c r="B717" s="9">
        <f ca="1"/>
        <v>-0.35214944482288013</v>
      </c>
      <c r="C717" s="11">
        <f ca="1"/>
        <v>0.74736119128445788</v>
      </c>
      <c r="D717" s="11">
        <f ca="1"/>
        <v>1.5236636480956447</v>
      </c>
      <c r="E717" s="11">
        <f ca="1"/>
        <v>-2.1926234679395011</v>
      </c>
      <c r="F717" s="11">
        <f ca="1"/>
        <v>-0.68761755451563122</v>
      </c>
      <c r="G717" s="11">
        <f ca="1"/>
        <v>-1.5370900045280174</v>
      </c>
      <c r="H717" s="11">
        <f ca="1"/>
        <v>-0.69154951487563565</v>
      </c>
      <c r="I717" s="11">
        <f ca="1"/>
        <v>-0.3115445624921715</v>
      </c>
      <c r="J717" s="11">
        <f ca="1"/>
        <v>0.33220470638781363</v>
      </c>
      <c r="K717" s="11"/>
      <c r="L717" s="11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</row>
    <row r="718" spans="1:27" x14ac:dyDescent="0.45">
      <c r="A718" s="9">
        <f ca="1"/>
        <v>2.064186890400403</v>
      </c>
      <c r="B718" s="9">
        <f ca="1"/>
        <v>6.3357194582953902</v>
      </c>
      <c r="C718" s="11">
        <f ca="1"/>
        <v>12.82184692093095</v>
      </c>
      <c r="D718" s="11">
        <f ca="1"/>
        <v>-24.813035524663881</v>
      </c>
      <c r="E718" s="11">
        <f ca="1"/>
        <v>15.397938271239925</v>
      </c>
      <c r="F718" s="11">
        <f ca="1"/>
        <v>28.360263771231093</v>
      </c>
      <c r="G718" s="11">
        <f ca="1"/>
        <v>13.479130102606149</v>
      </c>
      <c r="H718" s="11">
        <f ca="1"/>
        <v>-25.997972088852215</v>
      </c>
      <c r="I718" s="11">
        <f ca="1"/>
        <v>9.3118359054258999</v>
      </c>
      <c r="J718" s="11">
        <f ca="1"/>
        <v>22.1257483084452</v>
      </c>
      <c r="K718" s="11"/>
      <c r="L718" s="11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</row>
    <row r="719" spans="1:27" x14ac:dyDescent="0.45">
      <c r="A719" s="9">
        <f ca="1"/>
        <v>2.0237099909349676</v>
      </c>
      <c r="B719" s="9">
        <f ca="1"/>
        <v>6.0450933510220324</v>
      </c>
      <c r="C719" s="11">
        <f ca="1"/>
        <v>63.166580807471227</v>
      </c>
      <c r="D719" s="11">
        <f ca="1"/>
        <v>62.538174943103748</v>
      </c>
      <c r="E719" s="11">
        <f ca="1"/>
        <v>-17.544208502642732</v>
      </c>
      <c r="F719" s="11">
        <f ca="1"/>
        <v>-52.946382678590773</v>
      </c>
      <c r="G719" s="11">
        <f ca="1"/>
        <v>-54.237961253515131</v>
      </c>
      <c r="H719" s="11">
        <f ca="1"/>
        <v>-36.556654261015339</v>
      </c>
      <c r="I719" s="11">
        <f ca="1"/>
        <v>74.78284401110453</v>
      </c>
      <c r="J719" s="11">
        <f ca="1"/>
        <v>9.1583537422607275</v>
      </c>
      <c r="K719" s="11"/>
      <c r="L719" s="11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</row>
    <row r="720" spans="1:27" x14ac:dyDescent="0.45">
      <c r="A720" s="9">
        <f ca="1"/>
        <v>-0.60226162619023771</v>
      </c>
      <c r="B720" s="9">
        <f ca="1"/>
        <v>-0.30005167500539798</v>
      </c>
      <c r="C720" s="11">
        <f ca="1"/>
        <v>6.2277208268680448</v>
      </c>
      <c r="D720" s="11">
        <f ca="1"/>
        <v>0.10475716361989029</v>
      </c>
      <c r="E720" s="11">
        <f ca="1"/>
        <v>-6.4336830872959112</v>
      </c>
      <c r="F720" s="11">
        <f ca="1"/>
        <v>-7.7870571048826314</v>
      </c>
      <c r="G720" s="11">
        <f ca="1"/>
        <v>1.9341993566959956</v>
      </c>
      <c r="H720" s="11">
        <f ca="1"/>
        <v>-1.0741946879611712</v>
      </c>
      <c r="I720" s="11">
        <f ca="1"/>
        <v>1.7058262447728236</v>
      </c>
      <c r="J720" s="11">
        <f ca="1"/>
        <v>2.9220178881397754</v>
      </c>
      <c r="K720" s="11"/>
      <c r="L720" s="11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</row>
    <row r="721" spans="1:27" x14ac:dyDescent="0.45">
      <c r="A721" s="9">
        <f ca="1"/>
        <v>-0.38667071364571642</v>
      </c>
      <c r="B721" s="9">
        <f ca="1"/>
        <v>-0.18974928743604474</v>
      </c>
      <c r="C721" s="11">
        <f ca="1"/>
        <v>6.1709280961919397E-2</v>
      </c>
      <c r="D721" s="11">
        <f ca="1"/>
        <v>-1.2820253670946413</v>
      </c>
      <c r="E721" s="11">
        <f ca="1"/>
        <v>2.7255392655098727</v>
      </c>
      <c r="F721" s="11">
        <f ca="1"/>
        <v>-2.81083882624683</v>
      </c>
      <c r="G721" s="11">
        <f ca="1"/>
        <v>3.029126577566871</v>
      </c>
      <c r="H721" s="11">
        <f ca="1"/>
        <v>0.23045424776216275</v>
      </c>
      <c r="I721" s="11">
        <f ca="1"/>
        <v>-0.7053221006132816</v>
      </c>
      <c r="J721" s="11">
        <f ca="1"/>
        <v>-2.7666373773344306</v>
      </c>
      <c r="K721" s="11"/>
      <c r="L721" s="11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</row>
    <row r="722" spans="1:27" x14ac:dyDescent="0.45">
      <c r="A722" s="9">
        <f ca="1"/>
        <v>1.0736044551309969</v>
      </c>
      <c r="B722" s="9">
        <f ca="1"/>
        <v>0.72684274861327525</v>
      </c>
      <c r="C722" s="11">
        <f ca="1"/>
        <v>0.98820573795153477</v>
      </c>
      <c r="D722" s="11">
        <f ca="1"/>
        <v>1.3505083696415505</v>
      </c>
      <c r="E722" s="11">
        <f ca="1"/>
        <v>-1.0766594366983995</v>
      </c>
      <c r="F722" s="11">
        <f ca="1"/>
        <v>0.23026331981149048</v>
      </c>
      <c r="G722" s="11">
        <f ca="1"/>
        <v>1.1504736844077033</v>
      </c>
      <c r="H722" s="11">
        <f ca="1"/>
        <v>1.0899410380350991</v>
      </c>
      <c r="I722" s="11">
        <f ca="1"/>
        <v>-0.10753307678917316</v>
      </c>
      <c r="J722" s="11">
        <f ca="1"/>
        <v>2.1895423525463968</v>
      </c>
      <c r="K722" s="11"/>
      <c r="L722" s="11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</row>
    <row r="723" spans="1:27" x14ac:dyDescent="0.45">
      <c r="A723" s="9">
        <f ca="1"/>
        <v>-1.3438404068812135</v>
      </c>
      <c r="B723" s="9">
        <f ca="1"/>
        <v>-1.5447595871484778</v>
      </c>
      <c r="C723" s="11">
        <f ca="1"/>
        <v>-1.4849980359482275</v>
      </c>
      <c r="D723" s="11">
        <f ca="1"/>
        <v>0.61710648168999538</v>
      </c>
      <c r="E723" s="11">
        <f ca="1"/>
        <v>-2.354939870051195</v>
      </c>
      <c r="F723" s="11">
        <f ca="1"/>
        <v>1.8677437786946185</v>
      </c>
      <c r="G723" s="11">
        <f ca="1"/>
        <v>-5.8588044898075076</v>
      </c>
      <c r="H723" s="11">
        <f ca="1"/>
        <v>0.72208179787646654</v>
      </c>
      <c r="I723" s="11">
        <f ca="1"/>
        <v>-1.1684501617645244</v>
      </c>
      <c r="J723" s="11">
        <f ca="1"/>
        <v>-4.6978161978774482</v>
      </c>
      <c r="K723" s="11"/>
      <c r="L723" s="11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</row>
    <row r="724" spans="1:27" x14ac:dyDescent="0.45">
      <c r="A724" s="9">
        <f ca="1"/>
        <v>1.6695925772881872</v>
      </c>
      <c r="B724" s="9">
        <f ca="1"/>
        <v>2.5403739916988846</v>
      </c>
      <c r="C724" s="11">
        <f ca="1"/>
        <v>19.902068585138181</v>
      </c>
      <c r="D724" s="11">
        <f ca="1"/>
        <v>16.271018433570664</v>
      </c>
      <c r="E724" s="11">
        <f ca="1"/>
        <v>5.9627584900278023</v>
      </c>
      <c r="F724" s="11">
        <f ca="1"/>
        <v>-6.6094633664396651</v>
      </c>
      <c r="G724" s="11">
        <f ca="1"/>
        <v>-10.352593131106758</v>
      </c>
      <c r="H724" s="11">
        <f ca="1"/>
        <v>0.12838601854324039</v>
      </c>
      <c r="I724" s="11">
        <f ca="1"/>
        <v>-10.315535722009429</v>
      </c>
      <c r="J724" s="11">
        <f ca="1"/>
        <v>5.3363526258670424</v>
      </c>
      <c r="K724" s="11"/>
      <c r="L724" s="11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</row>
    <row r="725" spans="1:27" x14ac:dyDescent="0.45">
      <c r="A725" s="9">
        <f ca="1"/>
        <v>1.7565180040119148</v>
      </c>
      <c r="B725" s="9">
        <f ca="1"/>
        <v>2.8029279781447438</v>
      </c>
      <c r="C725" s="11">
        <f ca="1"/>
        <v>0.22494088236284074</v>
      </c>
      <c r="D725" s="11">
        <f ca="1"/>
        <v>-1.1267340280556781</v>
      </c>
      <c r="E725" s="11">
        <f ca="1"/>
        <v>5.3742202483292063</v>
      </c>
      <c r="F725" s="11">
        <f ca="1"/>
        <v>-1.4303838367265107</v>
      </c>
      <c r="G725" s="11">
        <f ca="1"/>
        <v>4.1012340989005827</v>
      </c>
      <c r="H725" s="11">
        <f ca="1"/>
        <v>-4.9174611038763993</v>
      </c>
      <c r="I725" s="11">
        <f ca="1"/>
        <v>13.643583816629169</v>
      </c>
      <c r="J725" s="11">
        <f ca="1"/>
        <v>6.5540237475947416</v>
      </c>
      <c r="K725" s="11"/>
      <c r="L725" s="11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</row>
    <row r="726" spans="1:27" x14ac:dyDescent="0.45">
      <c r="A726" s="9">
        <f ca="1"/>
        <v>-0.69190020802198915</v>
      </c>
      <c r="B726" s="9">
        <f ca="1"/>
        <v>-0.37526489493302639</v>
      </c>
      <c r="C726" s="11">
        <f ca="1"/>
        <v>-0.20624578532496007</v>
      </c>
      <c r="D726" s="11">
        <f ca="1"/>
        <v>1.5511069090352696</v>
      </c>
      <c r="E726" s="11">
        <f ca="1"/>
        <v>0.51505727095431542</v>
      </c>
      <c r="F726" s="11">
        <f ca="1"/>
        <v>1.5428240340917099</v>
      </c>
      <c r="G726" s="11">
        <f ca="1"/>
        <v>-1.373580411934552</v>
      </c>
      <c r="H726" s="11">
        <f ca="1"/>
        <v>-1.1588568202820071</v>
      </c>
      <c r="I726" s="11">
        <f ca="1"/>
        <v>-2.5735423948284089</v>
      </c>
      <c r="J726" s="11">
        <f ca="1"/>
        <v>-1.2988819611755775</v>
      </c>
      <c r="K726" s="11"/>
      <c r="L726" s="11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</row>
    <row r="727" spans="1:27" x14ac:dyDescent="0.45">
      <c r="A727" s="9">
        <f ca="1"/>
        <v>-0.52296300233927917</v>
      </c>
      <c r="B727" s="9">
        <f ca="1"/>
        <v>-0.26274337063131509</v>
      </c>
      <c r="C727" s="11">
        <f ca="1"/>
        <v>1.2543244784630443</v>
      </c>
      <c r="D727" s="11">
        <f ca="1"/>
        <v>-1.3128823253301629</v>
      </c>
      <c r="E727" s="11">
        <f ca="1"/>
        <v>1.1234890370505044</v>
      </c>
      <c r="F727" s="11">
        <f ca="1"/>
        <v>-2.2659214532050678</v>
      </c>
      <c r="G727" s="11">
        <f ca="1"/>
        <v>-1.2298946767841754</v>
      </c>
      <c r="H727" s="11">
        <f ca="1"/>
        <v>-1.1936485463938904</v>
      </c>
      <c r="I727" s="11">
        <f ca="1"/>
        <v>-0.56230039781493302</v>
      </c>
      <c r="J727" s="11">
        <f ca="1"/>
        <v>2.0848869189641595</v>
      </c>
      <c r="K727" s="11"/>
      <c r="L727" s="11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</row>
    <row r="728" spans="1:27" x14ac:dyDescent="0.45">
      <c r="A728" s="9">
        <f ca="1"/>
        <v>2.2115178091866818</v>
      </c>
      <c r="B728" s="9">
        <f ca="1"/>
        <v>10.615584965810351</v>
      </c>
      <c r="C728" s="11">
        <f ca="1"/>
        <v>2.4378981451191093</v>
      </c>
      <c r="D728" s="11">
        <f ca="1"/>
        <v>14.758141929655539</v>
      </c>
      <c r="E728" s="11">
        <f ca="1"/>
        <v>12.805948436732185</v>
      </c>
      <c r="F728" s="11">
        <f ca="1"/>
        <v>17.287740989197278</v>
      </c>
      <c r="G728" s="11">
        <f ca="1"/>
        <v>-0.88138300946473958</v>
      </c>
      <c r="H728" s="11">
        <f ca="1"/>
        <v>8.1518730494109644</v>
      </c>
      <c r="I728" s="11">
        <f ca="1"/>
        <v>-6.3546610578463296</v>
      </c>
      <c r="J728" s="11">
        <f ca="1"/>
        <v>36.719121243678799</v>
      </c>
      <c r="K728" s="11"/>
      <c r="L728" s="11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</row>
    <row r="729" spans="1:27" x14ac:dyDescent="0.45">
      <c r="A729" s="9">
        <f ca="1"/>
        <v>1.8591914944718684</v>
      </c>
      <c r="B729" s="9">
        <f ca="1"/>
        <v>3.2978599129349488</v>
      </c>
      <c r="C729" s="11">
        <f ca="1"/>
        <v>4.774334464631484</v>
      </c>
      <c r="D729" s="11">
        <f ca="1"/>
        <v>1.5685570886553291</v>
      </c>
      <c r="E729" s="11">
        <f ca="1"/>
        <v>4.9439053690316683</v>
      </c>
      <c r="F729" s="11">
        <f ca="1"/>
        <v>1.5510435289863234</v>
      </c>
      <c r="G729" s="11">
        <f ca="1"/>
        <v>1.2882371215095609</v>
      </c>
      <c r="H729" s="11">
        <f ca="1"/>
        <v>5.228722529439219</v>
      </c>
      <c r="I729" s="11">
        <f ca="1"/>
        <v>2.8465148343495952</v>
      </c>
      <c r="J729" s="11">
        <f ca="1"/>
        <v>4.18156436687641</v>
      </c>
      <c r="K729" s="11"/>
      <c r="L729" s="11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</row>
    <row r="730" spans="1:27" x14ac:dyDescent="0.45">
      <c r="A730" s="9">
        <f ca="1"/>
        <v>0.60828268944086727</v>
      </c>
      <c r="B730" s="9">
        <f ca="1"/>
        <v>0.30072256896179961</v>
      </c>
      <c r="C730" s="11">
        <f ca="1"/>
        <v>0.50394910919966052</v>
      </c>
      <c r="D730" s="11">
        <f ca="1"/>
        <v>0.60849091646869158</v>
      </c>
      <c r="E730" s="11">
        <f ca="1"/>
        <v>1.1030634454835886</v>
      </c>
      <c r="F730" s="11">
        <f ca="1"/>
        <v>1.0779779658842756</v>
      </c>
      <c r="G730" s="11">
        <f ca="1"/>
        <v>-2.047416782135018E-2</v>
      </c>
      <c r="H730" s="11">
        <f ca="1"/>
        <v>0.31499845206046279</v>
      </c>
      <c r="I730" s="11">
        <f ca="1"/>
        <v>2.3380949272127824E-4</v>
      </c>
      <c r="J730" s="11">
        <f ca="1"/>
        <v>-1.1824589790736535</v>
      </c>
      <c r="K730" s="11"/>
      <c r="L730" s="11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</row>
    <row r="731" spans="1:27" x14ac:dyDescent="0.45">
      <c r="A731" s="9">
        <f ca="1"/>
        <v>1.7804643416920258</v>
      </c>
      <c r="B731" s="9">
        <f ca="1"/>
        <v>2.8824515921961131</v>
      </c>
      <c r="C731" s="11">
        <f ca="1"/>
        <v>16.569044149557698</v>
      </c>
      <c r="D731" s="11">
        <f ca="1"/>
        <v>15.875450222532644</v>
      </c>
      <c r="E731" s="11">
        <f ca="1"/>
        <v>-0.1285153765942664</v>
      </c>
      <c r="F731" s="11">
        <f ca="1"/>
        <v>-3.7371681561599601</v>
      </c>
      <c r="G731" s="11">
        <f ca="1"/>
        <v>-10.005584443092486</v>
      </c>
      <c r="H731" s="11">
        <f ca="1"/>
        <v>3.5522533152660878</v>
      </c>
      <c r="I731" s="11">
        <f ca="1"/>
        <v>-17.675948673562807</v>
      </c>
      <c r="J731" s="11">
        <f ca="1"/>
        <v>18.610081699621997</v>
      </c>
      <c r="K731" s="11"/>
      <c r="L731" s="11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</row>
    <row r="732" spans="1:27" x14ac:dyDescent="0.45">
      <c r="A732" s="9">
        <f ca="1"/>
        <v>-0.81163691965729745</v>
      </c>
      <c r="B732" s="9">
        <f ca="1"/>
        <v>-0.48359030845996409</v>
      </c>
      <c r="C732" s="11">
        <f ca="1"/>
        <v>1.3364111339553699</v>
      </c>
      <c r="D732" s="11">
        <f ca="1"/>
        <v>-1.3094901666980456</v>
      </c>
      <c r="E732" s="11">
        <f ca="1"/>
        <v>-0.83720012598392879</v>
      </c>
      <c r="F732" s="11">
        <f ca="1"/>
        <v>-0.65791368522247462</v>
      </c>
      <c r="G732" s="11">
        <f ca="1"/>
        <v>1.839271208386752</v>
      </c>
      <c r="H732" s="11">
        <f ca="1"/>
        <v>-0.793320376489</v>
      </c>
      <c r="I732" s="11">
        <f ca="1"/>
        <v>-2.2926058754371756</v>
      </c>
      <c r="J732" s="11">
        <f ca="1"/>
        <v>-1.1538745801912096</v>
      </c>
      <c r="K732" s="11"/>
      <c r="L732" s="11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</row>
    <row r="733" spans="1:27" x14ac:dyDescent="0.45">
      <c r="A733" s="9">
        <f ca="1"/>
        <v>1.5589847061722557</v>
      </c>
      <c r="B733" s="9">
        <f ca="1"/>
        <v>2.1019496092322303</v>
      </c>
      <c r="C733" s="11">
        <f ca="1"/>
        <v>8.4230070694199757</v>
      </c>
      <c r="D733" s="11">
        <f ca="1"/>
        <v>12.329089915678866</v>
      </c>
      <c r="E733" s="11">
        <f ca="1"/>
        <v>-18.500441203916608</v>
      </c>
      <c r="F733" s="11">
        <f ca="1"/>
        <v>-8.5986405370645134</v>
      </c>
      <c r="G733" s="11">
        <f ca="1"/>
        <v>15.686436704791113</v>
      </c>
      <c r="H733" s="11">
        <f ca="1"/>
        <v>-3.7343434501790567</v>
      </c>
      <c r="I733" s="11">
        <f ca="1"/>
        <v>0.78381874117287864</v>
      </c>
      <c r="J733" s="11">
        <f ca="1"/>
        <v>10.426669633955189</v>
      </c>
      <c r="K733" s="11"/>
      <c r="L733" s="11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</row>
    <row r="734" spans="1:27" x14ac:dyDescent="0.45">
      <c r="A734" s="9">
        <f ca="1"/>
        <v>2.0857640650923526</v>
      </c>
      <c r="B734" s="9">
        <f ca="1"/>
        <v>7.8641202068387734</v>
      </c>
      <c r="C734" s="11">
        <f ca="1"/>
        <v>150.24577825306957</v>
      </c>
      <c r="D734" s="11">
        <f ca="1"/>
        <v>-109.14983246586537</v>
      </c>
      <c r="E734" s="11">
        <f ca="1"/>
        <v>-32.675575141738982</v>
      </c>
      <c r="F734" s="11">
        <f ca="1"/>
        <v>218.1833819929916</v>
      </c>
      <c r="G734" s="11">
        <f ca="1"/>
        <v>-34.840734981337441</v>
      </c>
      <c r="H734" s="11">
        <f ca="1"/>
        <v>-56.161884713355434</v>
      </c>
      <c r="I734" s="11">
        <f ca="1"/>
        <v>69.5544896978775</v>
      </c>
      <c r="J734" s="11">
        <f ca="1"/>
        <v>-142.24266098693127</v>
      </c>
      <c r="K734" s="11"/>
      <c r="L734" s="11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</row>
    <row r="735" spans="1:27" x14ac:dyDescent="0.45">
      <c r="A735" s="9">
        <f ca="1"/>
        <v>-0.91346125887749174</v>
      </c>
      <c r="B735" s="9">
        <f ca="1"/>
        <v>-0.5867813130023749</v>
      </c>
      <c r="C735" s="11">
        <f ca="1"/>
        <v>-30.675884588469252</v>
      </c>
      <c r="D735" s="11">
        <f ca="1"/>
        <v>-20.471227038705088</v>
      </c>
      <c r="E735" s="11">
        <f ca="1"/>
        <v>-4.4585614828276334</v>
      </c>
      <c r="F735" s="11">
        <f ca="1"/>
        <v>-14.484899987714282</v>
      </c>
      <c r="G735" s="11">
        <f ca="1"/>
        <v>32.423298695522639</v>
      </c>
      <c r="H735" s="11">
        <f ca="1"/>
        <v>7.553270906424682E-2</v>
      </c>
      <c r="I735" s="11">
        <f ca="1"/>
        <v>11.49127560194275</v>
      </c>
      <c r="J735" s="11">
        <f ca="1"/>
        <v>21.406215587167623</v>
      </c>
      <c r="K735" s="11"/>
      <c r="L735" s="11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</row>
    <row r="736" spans="1:27" x14ac:dyDescent="0.45">
      <c r="A736" s="9">
        <f ca="1"/>
        <v>0.63565701369758265</v>
      </c>
      <c r="B736" s="9">
        <f ca="1"/>
        <v>0.31680022350164216</v>
      </c>
      <c r="C736" s="11">
        <f ca="1"/>
        <v>4.8879806098761816E-2</v>
      </c>
      <c r="D736" s="11">
        <f ca="1"/>
        <v>0.98157717659186816</v>
      </c>
      <c r="E736" s="11">
        <f ca="1"/>
        <v>0.2600600215485091</v>
      </c>
      <c r="F736" s="11">
        <f ca="1"/>
        <v>0.5055302466762468</v>
      </c>
      <c r="G736" s="11">
        <f ca="1"/>
        <v>0.85544211346563104</v>
      </c>
      <c r="H736" s="11">
        <f ca="1"/>
        <v>-0.41989240497324293</v>
      </c>
      <c r="I736" s="11">
        <f ca="1"/>
        <v>0.3101417189498098</v>
      </c>
      <c r="J736" s="11">
        <f ca="1"/>
        <v>-7.3368903444466626E-3</v>
      </c>
      <c r="K736" s="11"/>
      <c r="L736" s="11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</row>
    <row r="737" spans="1:27" x14ac:dyDescent="0.45">
      <c r="A737" s="9">
        <f ca="1"/>
        <v>-0.6510720158013259</v>
      </c>
      <c r="B737" s="9">
        <f ca="1"/>
        <v>-0.34031363574534379</v>
      </c>
      <c r="C737" s="11">
        <f ca="1"/>
        <v>-4.1418933871965664E-2</v>
      </c>
      <c r="D737" s="11">
        <f ca="1"/>
        <v>-0.36961682182223127</v>
      </c>
      <c r="E737" s="11">
        <f ca="1"/>
        <v>0.12437120974091512</v>
      </c>
      <c r="F737" s="11">
        <f ca="1"/>
        <v>-0.36918743235866769</v>
      </c>
      <c r="G737" s="11">
        <f ca="1"/>
        <v>0.60658113050297813</v>
      </c>
      <c r="H737" s="11">
        <f ca="1"/>
        <v>-0.83803022396069293</v>
      </c>
      <c r="I737" s="11">
        <f ca="1"/>
        <v>-0.60449388745072452</v>
      </c>
      <c r="J737" s="11">
        <f ca="1"/>
        <v>-1.2307141267423616</v>
      </c>
      <c r="K737" s="11"/>
      <c r="L737" s="11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</row>
    <row r="738" spans="1:27" x14ac:dyDescent="0.45">
      <c r="A738" s="9">
        <f ca="1"/>
        <v>2.3815219609409341E-2</v>
      </c>
      <c r="B738" s="9">
        <f ca="1"/>
        <v>1.1034835769856199E-2</v>
      </c>
      <c r="C738" s="11">
        <f ca="1"/>
        <v>4.6157208400647454</v>
      </c>
      <c r="D738" s="11">
        <f ca="1"/>
        <v>-2.1995639353116805</v>
      </c>
      <c r="E738" s="11">
        <f ca="1"/>
        <v>2.1131446292807672</v>
      </c>
      <c r="F738" s="11">
        <f ca="1"/>
        <v>1.7965870006685156</v>
      </c>
      <c r="G738" s="11">
        <f ca="1"/>
        <v>0.59143582928717475</v>
      </c>
      <c r="H738" s="11">
        <f ca="1"/>
        <v>5.1261392042771705</v>
      </c>
      <c r="I738" s="11">
        <f ca="1"/>
        <v>-3.1035124993497512</v>
      </c>
      <c r="J738" s="11">
        <f ca="1"/>
        <v>-8.8516723827580925</v>
      </c>
      <c r="K738" s="11"/>
      <c r="L738" s="11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</row>
    <row r="739" spans="1:27" x14ac:dyDescent="0.45">
      <c r="A739" s="9">
        <f ca="1"/>
        <v>0.97613009369809745</v>
      </c>
      <c r="B739" s="9">
        <f ca="1"/>
        <v>0.59266303985706836</v>
      </c>
      <c r="C739" s="11">
        <f ca="1"/>
        <v>-1.3896498853608492</v>
      </c>
      <c r="D739" s="11">
        <f ca="1"/>
        <v>1.2495234969146605</v>
      </c>
      <c r="E739" s="11">
        <f ca="1"/>
        <v>-1.4413414732304068</v>
      </c>
      <c r="F739" s="11">
        <f ca="1"/>
        <v>1.8989800093998215</v>
      </c>
      <c r="G739" s="11">
        <f ca="1"/>
        <v>-1.8727736307488272</v>
      </c>
      <c r="H739" s="11">
        <f ca="1"/>
        <v>2.3479959230339942</v>
      </c>
      <c r="I739" s="11">
        <f ca="1"/>
        <v>3.6452569141369162</v>
      </c>
      <c r="J739" s="11">
        <f ca="1"/>
        <v>0.30331296471123798</v>
      </c>
      <c r="K739" s="11"/>
      <c r="L739" s="11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</row>
    <row r="740" spans="1:27" x14ac:dyDescent="0.45">
      <c r="A740" s="9">
        <f ca="1"/>
        <v>0.74710530202624492</v>
      </c>
      <c r="B740" s="9">
        <f ca="1"/>
        <v>0.39158349365443107</v>
      </c>
      <c r="C740" s="11">
        <f ca="1"/>
        <v>0.60472804080114828</v>
      </c>
      <c r="D740" s="11">
        <f ca="1"/>
        <v>2.492329284931583</v>
      </c>
      <c r="E740" s="11">
        <f ca="1"/>
        <v>0.70616762456354909</v>
      </c>
      <c r="F740" s="11">
        <f ca="1"/>
        <v>0.53027551601517264</v>
      </c>
      <c r="G740" s="11">
        <f ca="1"/>
        <v>0.45588556309413486</v>
      </c>
      <c r="H740" s="11">
        <f ca="1"/>
        <v>-2.2763989393944692</v>
      </c>
      <c r="I740" s="11">
        <f ca="1"/>
        <v>0.15988821655882432</v>
      </c>
      <c r="J740" s="11">
        <f ca="1"/>
        <v>0.4597926426655049</v>
      </c>
      <c r="K740" s="11"/>
      <c r="L740" s="11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</row>
    <row r="741" spans="1:27" x14ac:dyDescent="0.45">
      <c r="A741" s="9">
        <f ca="1"/>
        <v>-0.15477335206365714</v>
      </c>
      <c r="B741" s="9">
        <f ca="1"/>
        <v>-5.9325475340537982E-2</v>
      </c>
      <c r="C741" s="11">
        <f ca="1"/>
        <v>-0.45416400477265739</v>
      </c>
      <c r="D741" s="11">
        <f ca="1"/>
        <v>7.1629498326685026E-2</v>
      </c>
      <c r="E741" s="11">
        <f ca="1"/>
        <v>-0.47006696146718063</v>
      </c>
      <c r="F741" s="11">
        <f ca="1"/>
        <v>-0.21448357599435525</v>
      </c>
      <c r="G741" s="11">
        <f ca="1"/>
        <v>0.38171939245057446</v>
      </c>
      <c r="H741" s="11">
        <f ca="1"/>
        <v>-0.16215196236079368</v>
      </c>
      <c r="I741" s="11">
        <f ca="1"/>
        <v>0.84704180752565617</v>
      </c>
      <c r="J741" s="11">
        <f ca="1"/>
        <v>-0.47412799643223241</v>
      </c>
      <c r="K741" s="11"/>
      <c r="L741" s="11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</row>
    <row r="742" spans="1:27" x14ac:dyDescent="0.45">
      <c r="A742" s="9">
        <f ca="1"/>
        <v>-0.49443358504568696</v>
      </c>
      <c r="B742" s="9">
        <f ca="1"/>
        <v>-0.24828848807846118</v>
      </c>
      <c r="C742" s="11">
        <f ca="1"/>
        <v>0.90454208838130901</v>
      </c>
      <c r="D742" s="11">
        <f ca="1"/>
        <v>0.11966505110892792</v>
      </c>
      <c r="E742" s="11">
        <f ca="1"/>
        <v>-1.1010877878980612</v>
      </c>
      <c r="F742" s="11">
        <f ca="1"/>
        <v>-0.5010784600158843</v>
      </c>
      <c r="G742" s="11">
        <f ca="1"/>
        <v>0.14530683639433373</v>
      </c>
      <c r="H742" s="11">
        <f ca="1"/>
        <v>-0.95963971772356105</v>
      </c>
      <c r="I742" s="11">
        <f ca="1"/>
        <v>-0.55606678656066222</v>
      </c>
      <c r="J742" s="11">
        <f ca="1"/>
        <v>-3.7949128314091467E-2</v>
      </c>
      <c r="K742" s="11"/>
      <c r="L742" s="11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</row>
    <row r="743" spans="1:27" x14ac:dyDescent="0.45">
      <c r="A743" s="9">
        <f ca="1"/>
        <v>1.1825185740471171</v>
      </c>
      <c r="B743" s="9">
        <f ca="1"/>
        <v>0.88148584233142135</v>
      </c>
      <c r="C743" s="11">
        <f ca="1"/>
        <v>1.8582939750109406</v>
      </c>
      <c r="D743" s="11">
        <f ca="1"/>
        <v>-8.097349049863567E-2</v>
      </c>
      <c r="E743" s="11">
        <f ca="1"/>
        <v>-3.0312879227244172</v>
      </c>
      <c r="F743" s="11">
        <f ca="1"/>
        <v>5.6514513945329206E-2</v>
      </c>
      <c r="G743" s="11">
        <f ca="1"/>
        <v>-0.5721835597377749</v>
      </c>
      <c r="H743" s="11">
        <f ca="1"/>
        <v>1.1235395725255304</v>
      </c>
      <c r="I743" s="11">
        <f ca="1"/>
        <v>1.5432566239242966</v>
      </c>
      <c r="J743" s="11">
        <f ca="1"/>
        <v>6.1547270262061016</v>
      </c>
      <c r="K743" s="11"/>
      <c r="L743" s="11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</row>
    <row r="744" spans="1:27" x14ac:dyDescent="0.45">
      <c r="A744" s="9">
        <f ca="1"/>
        <v>-1.9863002041294271</v>
      </c>
      <c r="B744" s="9">
        <f ca="1"/>
        <v>-6.4162165208139195</v>
      </c>
      <c r="C744" s="11">
        <f ca="1"/>
        <v>11.030713378109573</v>
      </c>
      <c r="D744" s="11">
        <f ca="1"/>
        <v>1.0263578188652478</v>
      </c>
      <c r="E744" s="11">
        <f ca="1"/>
        <v>-9.3853098803663038</v>
      </c>
      <c r="F744" s="11">
        <f ca="1"/>
        <v>-15.979852750337567</v>
      </c>
      <c r="G744" s="11">
        <f ca="1"/>
        <v>9.2382040612202285</v>
      </c>
      <c r="H744" s="11">
        <f ca="1"/>
        <v>-13.953928781887537</v>
      </c>
      <c r="I744" s="11">
        <f ca="1"/>
        <v>-15.987180189662965</v>
      </c>
      <c r="J744" s="11">
        <f ca="1"/>
        <v>-17.318735822452034</v>
      </c>
      <c r="K744" s="11"/>
      <c r="L744" s="11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</row>
    <row r="745" spans="1:27" x14ac:dyDescent="0.45">
      <c r="A745" s="9">
        <f ca="1"/>
        <v>0.17764726852872259</v>
      </c>
      <c r="B745" s="9">
        <f ca="1"/>
        <v>7.8288870166274088E-2</v>
      </c>
      <c r="C745" s="11">
        <f ca="1"/>
        <v>1.3769232654296191</v>
      </c>
      <c r="D745" s="11">
        <f ca="1"/>
        <v>0.19123130251866802</v>
      </c>
      <c r="E745" s="11">
        <f ca="1"/>
        <v>0.96409857171272406</v>
      </c>
      <c r="F745" s="11">
        <f ca="1"/>
        <v>-1.1083629990978168</v>
      </c>
      <c r="G745" s="11">
        <f ca="1"/>
        <v>-0.67773854193927985</v>
      </c>
      <c r="H745" s="11">
        <f ca="1"/>
        <v>0.24282307142231108</v>
      </c>
      <c r="I745" s="11">
        <f ca="1"/>
        <v>7.5476887485115551E-2</v>
      </c>
      <c r="J745" s="11">
        <f ca="1"/>
        <v>-0.43814059620114837</v>
      </c>
      <c r="K745" s="11"/>
      <c r="L745" s="11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</row>
    <row r="746" spans="1:27" x14ac:dyDescent="0.45">
      <c r="A746" s="9">
        <f ca="1"/>
        <v>1.3819078412718104</v>
      </c>
      <c r="B746" s="9">
        <f ca="1"/>
        <v>1.3382278802661147</v>
      </c>
      <c r="C746" s="11">
        <f ca="1"/>
        <v>2.1450452491362171</v>
      </c>
      <c r="D746" s="11">
        <f ca="1"/>
        <v>3.8767113822994999</v>
      </c>
      <c r="E746" s="11">
        <f ca="1"/>
        <v>1.9536051509158361</v>
      </c>
      <c r="F746" s="11">
        <f ca="1"/>
        <v>8.7963578316948305E-3</v>
      </c>
      <c r="G746" s="11">
        <f ca="1"/>
        <v>2.1315234536123673</v>
      </c>
      <c r="H746" s="11">
        <f ca="1"/>
        <v>3.3951223282335157</v>
      </c>
      <c r="I746" s="11">
        <f ca="1"/>
        <v>-1.4491412345056092</v>
      </c>
      <c r="J746" s="11">
        <f ca="1"/>
        <v>-1.3558396453946053</v>
      </c>
      <c r="K746" s="11"/>
      <c r="L746" s="11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</row>
    <row r="747" spans="1:27" x14ac:dyDescent="0.45">
      <c r="A747" s="9">
        <f ca="1"/>
        <v>0.81862569907349492</v>
      </c>
      <c r="B747" s="9">
        <f ca="1"/>
        <v>0.4446571408659149</v>
      </c>
      <c r="C747" s="11">
        <f ca="1"/>
        <v>-1.9864975363258603</v>
      </c>
      <c r="D747" s="11">
        <f ca="1"/>
        <v>1.2452325579379193</v>
      </c>
      <c r="E747" s="11">
        <f ca="1"/>
        <v>4.8230862974068112</v>
      </c>
      <c r="F747" s="11">
        <f ca="1"/>
        <v>1.4659686476674283</v>
      </c>
      <c r="G747" s="11">
        <f ca="1"/>
        <v>0.53224018266488904</v>
      </c>
      <c r="H747" s="11">
        <f ca="1"/>
        <v>-2.251123307035261</v>
      </c>
      <c r="I747" s="11">
        <f ca="1"/>
        <v>5.9469070937975668E-2</v>
      </c>
      <c r="J747" s="11">
        <f ca="1"/>
        <v>-0.33111878632658265</v>
      </c>
      <c r="K747" s="11"/>
      <c r="L747" s="11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</row>
    <row r="748" spans="1:27" x14ac:dyDescent="0.45">
      <c r="A748" s="9">
        <f ca="1"/>
        <v>1.4084427771348884</v>
      </c>
      <c r="B748" s="9">
        <f ca="1"/>
        <v>1.4024359131006352</v>
      </c>
      <c r="C748" s="11">
        <f ca="1"/>
        <v>4.9996880175934466</v>
      </c>
      <c r="D748" s="11">
        <f ca="1"/>
        <v>-1.1450272030082669</v>
      </c>
      <c r="E748" s="11">
        <f ca="1"/>
        <v>1.3014070078505027</v>
      </c>
      <c r="F748" s="11">
        <f ca="1"/>
        <v>2.2056919828802326</v>
      </c>
      <c r="G748" s="11">
        <f ca="1"/>
        <v>-0.53755132509471037</v>
      </c>
      <c r="H748" s="11">
        <f ca="1"/>
        <v>0.34311839819825701</v>
      </c>
      <c r="I748" s="11">
        <f ca="1"/>
        <v>1.5969158173150908</v>
      </c>
      <c r="J748" s="11">
        <f ca="1"/>
        <v>2.4552446090705291</v>
      </c>
      <c r="K748" s="11"/>
      <c r="L748" s="11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</row>
    <row r="749" spans="1:27" x14ac:dyDescent="0.45">
      <c r="A749" s="9">
        <f ca="1"/>
        <v>0.27020830993994549</v>
      </c>
      <c r="B749" s="9">
        <f ca="1"/>
        <v>0.1096084612386419</v>
      </c>
      <c r="C749" s="11">
        <f ca="1"/>
        <v>0.1654735256981418</v>
      </c>
      <c r="D749" s="11">
        <f ca="1"/>
        <v>-0.35963096834894842</v>
      </c>
      <c r="E749" s="11">
        <f ca="1"/>
        <v>-1.1856178707711273</v>
      </c>
      <c r="F749" s="11">
        <f ca="1"/>
        <v>1.0561261012580057</v>
      </c>
      <c r="G749" s="11">
        <f ca="1"/>
        <v>0.54360160173634631</v>
      </c>
      <c r="H749" s="11">
        <f ca="1"/>
        <v>0.90941158443733305</v>
      </c>
      <c r="I749" s="11">
        <f ca="1"/>
        <v>-0.86116252682803174</v>
      </c>
      <c r="J749" s="11">
        <f ca="1"/>
        <v>0.60866624272741576</v>
      </c>
      <c r="K749" s="11"/>
      <c r="L749" s="11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</row>
    <row r="750" spans="1:27" x14ac:dyDescent="0.45">
      <c r="A750" s="9">
        <f ca="1"/>
        <v>0.92493446053172657</v>
      </c>
      <c r="B750" s="9">
        <f ca="1"/>
        <v>0.55509870470321099</v>
      </c>
      <c r="C750" s="11">
        <f ca="1"/>
        <v>1.3463171166085295</v>
      </c>
      <c r="D750" s="11">
        <f ca="1"/>
        <v>-0.10986601463270045</v>
      </c>
      <c r="E750" s="11">
        <f ca="1"/>
        <v>-0.24690178731505555</v>
      </c>
      <c r="F750" s="11">
        <f ca="1"/>
        <v>0.61908460318435288</v>
      </c>
      <c r="G750" s="11">
        <f ca="1"/>
        <v>-0.15600613961047638</v>
      </c>
      <c r="H750" s="11">
        <f ca="1"/>
        <v>1.5311836867522446</v>
      </c>
      <c r="I750" s="11">
        <f ca="1"/>
        <v>-0.13903283618951015</v>
      </c>
      <c r="J750" s="11">
        <f ca="1"/>
        <v>1.5960110088283037</v>
      </c>
      <c r="K750" s="11"/>
      <c r="L750" s="11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</row>
    <row r="751" spans="1:27" x14ac:dyDescent="0.45">
      <c r="A751" s="9">
        <f ca="1"/>
        <v>-0.53160442410370579</v>
      </c>
      <c r="B751" s="9">
        <f ca="1"/>
        <v>-0.26520304881589801</v>
      </c>
      <c r="C751" s="11">
        <f ca="1"/>
        <v>9.5375123833192382E-2</v>
      </c>
      <c r="D751" s="11">
        <f ca="1"/>
        <v>-0.96151521474407609</v>
      </c>
      <c r="E751" s="11">
        <f ca="1"/>
        <v>1.0372010704924404</v>
      </c>
      <c r="F751" s="11">
        <f ca="1"/>
        <v>0.25724290602515076</v>
      </c>
      <c r="G751" s="11">
        <f ca="1"/>
        <v>1.6767478861108045</v>
      </c>
      <c r="H751" s="11">
        <f ca="1"/>
        <v>-0.35918159893843088</v>
      </c>
      <c r="I751" s="11">
        <f ca="1"/>
        <v>-1.5383359288992073</v>
      </c>
      <c r="J751" s="11">
        <f ca="1"/>
        <v>-2.3291586344070576</v>
      </c>
      <c r="K751" s="11"/>
      <c r="L751" s="11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</row>
    <row r="752" spans="1:27" x14ac:dyDescent="0.45">
      <c r="A752" s="9">
        <f ca="1"/>
        <v>1.1977868701390406</v>
      </c>
      <c r="B752" s="9">
        <f ca="1"/>
        <v>0.89343405837837842</v>
      </c>
      <c r="C752" s="11">
        <f ca="1"/>
        <v>0.96418406869813611</v>
      </c>
      <c r="D752" s="11">
        <f ca="1"/>
        <v>-0.53517612156111449</v>
      </c>
      <c r="E752" s="11">
        <f ca="1"/>
        <v>0.14467672473557724</v>
      </c>
      <c r="F752" s="11">
        <f ca="1"/>
        <v>1.291550892523299</v>
      </c>
      <c r="G752" s="11">
        <f ca="1"/>
        <v>-1.9257528845869274</v>
      </c>
      <c r="H752" s="11">
        <f ca="1"/>
        <v>3.1887331891285307</v>
      </c>
      <c r="I752" s="11">
        <f ca="1"/>
        <v>2.4907551007222231</v>
      </c>
      <c r="J752" s="11">
        <f ca="1"/>
        <v>1.5285014973673028</v>
      </c>
      <c r="K752" s="11"/>
      <c r="L752" s="11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</row>
    <row r="753" spans="1:27" x14ac:dyDescent="0.45">
      <c r="A753" s="9">
        <f ca="1"/>
        <v>0.71760641678770531</v>
      </c>
      <c r="B753" s="9">
        <f ca="1"/>
        <v>0.36838200522517645</v>
      </c>
      <c r="C753" s="11">
        <f ca="1"/>
        <v>0.25198376333171424</v>
      </c>
      <c r="D753" s="11">
        <f ca="1"/>
        <v>-3.3354648800378882E-2</v>
      </c>
      <c r="E753" s="11">
        <f ca="1"/>
        <v>0.27710034130218775</v>
      </c>
      <c r="F753" s="11">
        <f ca="1"/>
        <v>0.48405407450304383</v>
      </c>
      <c r="G753" s="11">
        <f ca="1"/>
        <v>-2.8402113361689796E-2</v>
      </c>
      <c r="H753" s="11">
        <f ca="1"/>
        <v>-0.37407254926015038</v>
      </c>
      <c r="I753" s="11">
        <f ca="1"/>
        <v>0.72843177850844976</v>
      </c>
      <c r="J753" s="11">
        <f ca="1"/>
        <v>1.6413153955782351</v>
      </c>
      <c r="K753" s="11"/>
      <c r="L753" s="11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</row>
    <row r="754" spans="1:27" x14ac:dyDescent="0.45">
      <c r="A754" s="9">
        <f ca="1"/>
        <v>0.10421340026908517</v>
      </c>
      <c r="B754" s="9">
        <f ca="1"/>
        <v>5.5835842897082884E-2</v>
      </c>
      <c r="C754" s="11">
        <f ca="1"/>
        <v>1.5496638580669637E-2</v>
      </c>
      <c r="D754" s="11">
        <f ca="1"/>
        <v>2.2365631965729236</v>
      </c>
      <c r="E754" s="11">
        <f ca="1"/>
        <v>-0.2895785441757463</v>
      </c>
      <c r="F754" s="11">
        <f ca="1"/>
        <v>1.9307426028795858</v>
      </c>
      <c r="G754" s="11">
        <f ca="1"/>
        <v>-2.3372643752406921</v>
      </c>
      <c r="H754" s="11">
        <f ca="1"/>
        <v>-1.660344590403251</v>
      </c>
      <c r="I754" s="11">
        <f ca="1"/>
        <v>-0.27305867870678507</v>
      </c>
      <c r="J754" s="11">
        <f ca="1"/>
        <v>0.82413049366995839</v>
      </c>
      <c r="K754" s="11"/>
      <c r="L754" s="11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</row>
    <row r="755" spans="1:27" x14ac:dyDescent="0.45">
      <c r="A755" s="9">
        <f ca="1"/>
        <v>-0.50294918389505805</v>
      </c>
      <c r="B755" s="9">
        <f ca="1"/>
        <v>-0.25354742971321775</v>
      </c>
      <c r="C755" s="11">
        <f ca="1"/>
        <v>-0.98874381210795759</v>
      </c>
      <c r="D755" s="11">
        <f ca="1"/>
        <v>1.1318349804918595</v>
      </c>
      <c r="E755" s="11">
        <f ca="1"/>
        <v>1.2804332488873853</v>
      </c>
      <c r="F755" s="11">
        <f ca="1"/>
        <v>0.37879496922309169</v>
      </c>
      <c r="G755" s="11">
        <f ca="1"/>
        <v>-0.16591316750769985</v>
      </c>
      <c r="H755" s="11">
        <f ca="1"/>
        <v>-1.323951175948608</v>
      </c>
      <c r="I755" s="11">
        <f ca="1"/>
        <v>-1.3357380677319273</v>
      </c>
      <c r="J755" s="11">
        <f ca="1"/>
        <v>-1.005096413011886</v>
      </c>
      <c r="K755" s="11"/>
      <c r="L755" s="11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</row>
    <row r="756" spans="1:27" x14ac:dyDescent="0.45">
      <c r="A756" s="9">
        <f ca="1"/>
        <v>-1.8316740304001811</v>
      </c>
      <c r="B756" s="9">
        <f ca="1"/>
        <v>-3.9816558019825901</v>
      </c>
      <c r="C756" s="11">
        <f ca="1"/>
        <v>25.143951684651221</v>
      </c>
      <c r="D756" s="11">
        <f ca="1"/>
        <v>-10.167834627136184</v>
      </c>
      <c r="E756" s="11">
        <f ca="1"/>
        <v>2.3845535572102508</v>
      </c>
      <c r="F756" s="11">
        <f ca="1"/>
        <v>-11.490688305256853</v>
      </c>
      <c r="G756" s="11">
        <f ca="1"/>
        <v>23.641766238671114</v>
      </c>
      <c r="H756" s="11">
        <f ca="1"/>
        <v>-36.597248589993903</v>
      </c>
      <c r="I756" s="11">
        <f ca="1"/>
        <v>-39.614389957944532</v>
      </c>
      <c r="J756" s="11">
        <f ca="1"/>
        <v>14.846643583938164</v>
      </c>
      <c r="K756" s="11"/>
      <c r="L756" s="11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</row>
    <row r="757" spans="1:27" x14ac:dyDescent="0.45">
      <c r="A757" s="9">
        <f ca="1"/>
        <v>-0.14463381174882106</v>
      </c>
      <c r="B757" s="9">
        <f ca="1"/>
        <v>-5.3488172211098209E-2</v>
      </c>
      <c r="C757" s="11">
        <f ca="1"/>
        <v>-0.27307178691430489</v>
      </c>
      <c r="D757" s="11">
        <f ca="1"/>
        <v>-6.0225274099933154E-2</v>
      </c>
      <c r="E757" s="11">
        <f ca="1"/>
        <v>-0.10487453530218419</v>
      </c>
      <c r="F757" s="11">
        <f ca="1"/>
        <v>2.8041204683541585E-2</v>
      </c>
      <c r="G757" s="11">
        <f ca="1"/>
        <v>0.32847535273178674</v>
      </c>
      <c r="H757" s="11">
        <f ca="1"/>
        <v>2.0946274801252208E-2</v>
      </c>
      <c r="I757" s="11">
        <f ca="1"/>
        <v>-0.16469130414019281</v>
      </c>
      <c r="J757" s="11">
        <f ca="1"/>
        <v>-0.20250530944875114</v>
      </c>
      <c r="K757" s="11"/>
      <c r="L757" s="11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</row>
    <row r="758" spans="1:27" x14ac:dyDescent="0.45">
      <c r="A758" s="9">
        <f ca="1"/>
        <v>0.66039559227936873</v>
      </c>
      <c r="B758" s="9">
        <f ca="1"/>
        <v>0.32577276745399564</v>
      </c>
      <c r="C758" s="11">
        <f ca="1"/>
        <v>-4.4919066678689314E-2</v>
      </c>
      <c r="D758" s="11">
        <f ca="1"/>
        <v>0.17975906564928934</v>
      </c>
      <c r="E758" s="11">
        <f ca="1"/>
        <v>-0.77668663347298317</v>
      </c>
      <c r="F758" s="11">
        <f ca="1"/>
        <v>-0.68814163312579235</v>
      </c>
      <c r="G758" s="11">
        <f ca="1"/>
        <v>-1.1362380747548571</v>
      </c>
      <c r="H758" s="11">
        <f ca="1"/>
        <v>0.4244057691956627</v>
      </c>
      <c r="I758" s="11">
        <f ca="1"/>
        <v>1.5917797300843395</v>
      </c>
      <c r="J758" s="11">
        <f ca="1"/>
        <v>3.0562229827349952</v>
      </c>
      <c r="K758" s="11"/>
      <c r="L758" s="11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</row>
    <row r="759" spans="1:27" x14ac:dyDescent="0.45">
      <c r="A759" s="9">
        <f ca="1"/>
        <v>1.1724909585990226</v>
      </c>
      <c r="B759" s="9">
        <f ca="1"/>
        <v>0.85482207996661552</v>
      </c>
      <c r="C759" s="11">
        <f ca="1"/>
        <v>1.0362261429850002</v>
      </c>
      <c r="D759" s="11">
        <f ca="1"/>
        <v>1.5561640821471558</v>
      </c>
      <c r="E759" s="11">
        <f ca="1"/>
        <v>-1.4425404013521395</v>
      </c>
      <c r="F759" s="11">
        <f ca="1"/>
        <v>2.9594141834554071</v>
      </c>
      <c r="G759" s="11">
        <f ca="1"/>
        <v>-1.0870564530159992</v>
      </c>
      <c r="H759" s="11">
        <f ca="1"/>
        <v>1.9844103062948315E-2</v>
      </c>
      <c r="I759" s="11">
        <f ca="1"/>
        <v>1.9306145278668878</v>
      </c>
      <c r="J759" s="11">
        <f ca="1"/>
        <v>1.8659104545836647</v>
      </c>
      <c r="K759" s="11"/>
      <c r="L759" s="11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</row>
    <row r="760" spans="1:27" x14ac:dyDescent="0.45">
      <c r="A760" s="9">
        <f ca="1"/>
        <v>6.8986958972327914E-2</v>
      </c>
      <c r="B760" s="9">
        <f ca="1"/>
        <v>3.8691760380273853E-2</v>
      </c>
      <c r="C760" s="11">
        <f ca="1"/>
        <v>3.6693352526097567E-2</v>
      </c>
      <c r="D760" s="11">
        <f ca="1"/>
        <v>-1.2891605919217499</v>
      </c>
      <c r="E760" s="11">
        <f ca="1"/>
        <v>0.72958240081574999</v>
      </c>
      <c r="F760" s="11">
        <f ca="1"/>
        <v>1.9518610525972917</v>
      </c>
      <c r="G760" s="11">
        <f ca="1"/>
        <v>0.27011457804558464</v>
      </c>
      <c r="H760" s="11">
        <f ca="1"/>
        <v>-0.41340479151121606</v>
      </c>
      <c r="I760" s="11">
        <f ca="1"/>
        <v>-0.9845306854113437</v>
      </c>
      <c r="J760" s="11">
        <f ca="1"/>
        <v>8.378767901776666E-3</v>
      </c>
      <c r="K760" s="11"/>
      <c r="L760" s="11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</row>
    <row r="761" spans="1:27" x14ac:dyDescent="0.45">
      <c r="A761" s="9">
        <f ca="1"/>
        <v>0.45793380376365206</v>
      </c>
      <c r="B761" s="9">
        <f ca="1"/>
        <v>0.21018072528578752</v>
      </c>
      <c r="C761" s="11">
        <f ca="1"/>
        <v>0.725201207957757</v>
      </c>
      <c r="D761" s="11">
        <f ca="1"/>
        <v>2.0021894827472901</v>
      </c>
      <c r="E761" s="11">
        <f ca="1"/>
        <v>1.0178004956306139</v>
      </c>
      <c r="F761" s="11">
        <f ca="1"/>
        <v>-0.26417204102352143</v>
      </c>
      <c r="G761" s="11">
        <f ca="1"/>
        <v>-0.1522207632847499</v>
      </c>
      <c r="H761" s="11">
        <f ca="1"/>
        <v>-1.8307511564895396</v>
      </c>
      <c r="I761" s="11">
        <f ca="1"/>
        <v>-0.48625878569600522</v>
      </c>
      <c r="J761" s="11">
        <f ca="1"/>
        <v>0.66965736244445528</v>
      </c>
      <c r="K761" s="11"/>
      <c r="L761" s="11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</row>
    <row r="762" spans="1:27" x14ac:dyDescent="0.45">
      <c r="A762" s="9">
        <f ca="1"/>
        <v>0.56952486703980498</v>
      </c>
      <c r="B762" s="9">
        <f ca="1"/>
        <v>0.27777021916415107</v>
      </c>
      <c r="C762" s="11">
        <f ca="1"/>
        <v>-2.2025437531731704</v>
      </c>
      <c r="D762" s="11">
        <f ca="1"/>
        <v>0.2622238667393379</v>
      </c>
      <c r="E762" s="11">
        <f ca="1"/>
        <v>0.65998594135298416</v>
      </c>
      <c r="F762" s="11">
        <f ca="1"/>
        <v>2.2076269486577917</v>
      </c>
      <c r="G762" s="11">
        <f ca="1"/>
        <v>-8.0998904427646325E-3</v>
      </c>
      <c r="H762" s="11">
        <f ca="1"/>
        <v>0.90867695541172533</v>
      </c>
      <c r="I762" s="11">
        <f ca="1"/>
        <v>0.11995861252194959</v>
      </c>
      <c r="J762" s="11">
        <f ca="1"/>
        <v>0.27433307224535508</v>
      </c>
      <c r="K762" s="11"/>
      <c r="L762" s="11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</row>
    <row r="763" spans="1:27" x14ac:dyDescent="0.45">
      <c r="A763" s="9">
        <f ca="1"/>
        <v>1.0916203674341685</v>
      </c>
      <c r="B763" s="9">
        <f ca="1"/>
        <v>0.75081610001055565</v>
      </c>
      <c r="C763" s="11">
        <f ca="1"/>
        <v>-0.26001657061074568</v>
      </c>
      <c r="D763" s="11">
        <f ca="1"/>
        <v>0.58428403007338114</v>
      </c>
      <c r="E763" s="11">
        <f ca="1"/>
        <v>1.6799957746082441</v>
      </c>
      <c r="F763" s="11">
        <f ca="1"/>
        <v>1.4570693540426458</v>
      </c>
      <c r="G763" s="11">
        <f ca="1"/>
        <v>-3.1169087728937477</v>
      </c>
      <c r="H763" s="11">
        <f ca="1"/>
        <v>1.3194562306177855</v>
      </c>
      <c r="I763" s="11">
        <f ca="1"/>
        <v>2.6584160995228365</v>
      </c>
      <c r="J763" s="11">
        <f ca="1"/>
        <v>1.6842326547240456</v>
      </c>
      <c r="K763" s="11"/>
      <c r="L763" s="11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</row>
    <row r="764" spans="1:27" x14ac:dyDescent="0.45">
      <c r="A764" s="9">
        <f ca="1"/>
        <v>-0.31732105856285081</v>
      </c>
      <c r="B764" s="9">
        <f ca="1"/>
        <v>-0.1528002494997644</v>
      </c>
      <c r="C764" s="11">
        <f ca="1"/>
        <v>1.9388741914411942</v>
      </c>
      <c r="D764" s="11">
        <f ca="1"/>
        <v>4.1880670470005165E-3</v>
      </c>
      <c r="E764" s="11">
        <f ca="1"/>
        <v>-1.5673044308125292</v>
      </c>
      <c r="F764" s="11">
        <f ca="1"/>
        <v>-1.2148051988280664</v>
      </c>
      <c r="G764" s="11">
        <f ca="1"/>
        <v>-0.82550614367408315</v>
      </c>
      <c r="H764" s="11">
        <f ca="1"/>
        <v>-2.8187080511313982</v>
      </c>
      <c r="I764" s="11">
        <f ca="1"/>
        <v>4.0067315053202943</v>
      </c>
      <c r="J764" s="11">
        <f ca="1"/>
        <v>-0.74587193536052743</v>
      </c>
      <c r="K764" s="11"/>
      <c r="L764" s="11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</row>
    <row r="765" spans="1:27" x14ac:dyDescent="0.45">
      <c r="A765" s="9">
        <f ca="1"/>
        <v>-1.8184197631112664</v>
      </c>
      <c r="B765" s="9">
        <f ca="1"/>
        <v>-3.9632385043751728</v>
      </c>
      <c r="C765" s="11">
        <f ca="1"/>
        <v>-0.64142716631324759</v>
      </c>
      <c r="D765" s="11">
        <f ca="1"/>
        <v>8.1323560679843325</v>
      </c>
      <c r="E765" s="11">
        <f ca="1"/>
        <v>-12.050299467667775</v>
      </c>
      <c r="F765" s="11">
        <f ca="1"/>
        <v>-11.614934651845997</v>
      </c>
      <c r="G765" s="11">
        <f ca="1"/>
        <v>-4.7374371036654503</v>
      </c>
      <c r="H765" s="11">
        <f ca="1"/>
        <v>-1.7265412455204905</v>
      </c>
      <c r="I765" s="11">
        <f ca="1"/>
        <v>-3.7996290047126999</v>
      </c>
      <c r="J765" s="11">
        <f ca="1"/>
        <v>-5.2679954632600561</v>
      </c>
      <c r="K765" s="11"/>
      <c r="L765" s="11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</row>
    <row r="766" spans="1:27" x14ac:dyDescent="0.45">
      <c r="A766" s="9">
        <f ca="1"/>
        <v>0.43026896506857359</v>
      </c>
      <c r="B766" s="9">
        <f ca="1"/>
        <v>0.19700741113497572</v>
      </c>
      <c r="C766" s="11">
        <f ca="1"/>
        <v>0.922616939784354</v>
      </c>
      <c r="D766" s="11">
        <f ca="1"/>
        <v>-0.21697942142873647</v>
      </c>
      <c r="E766" s="11">
        <f ca="1"/>
        <v>1.8739578935727159</v>
      </c>
      <c r="F766" s="11">
        <f ca="1"/>
        <v>-0.33707116902428252</v>
      </c>
      <c r="G766" s="11">
        <f ca="1"/>
        <v>-0.70750639952290628</v>
      </c>
      <c r="H766" s="11">
        <f ca="1"/>
        <v>1.2182968140484656</v>
      </c>
      <c r="I766" s="11">
        <f ca="1"/>
        <v>-0.84253846665919496</v>
      </c>
      <c r="J766" s="11">
        <f ca="1"/>
        <v>-0.33471690169060958</v>
      </c>
      <c r="K766" s="11"/>
      <c r="L766" s="11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</row>
    <row r="767" spans="1:27" x14ac:dyDescent="0.45">
      <c r="A767" s="9">
        <f ca="1"/>
        <v>-0.5607030318750833</v>
      </c>
      <c r="B767" s="9">
        <f ca="1"/>
        <v>-0.27262628076816381</v>
      </c>
      <c r="C767" s="11">
        <f ca="1"/>
        <v>-2.5815787261270779</v>
      </c>
      <c r="D767" s="11">
        <f ca="1"/>
        <v>0.24556786914614959</v>
      </c>
      <c r="E767" s="11">
        <f ca="1"/>
        <v>-1.466935379874569</v>
      </c>
      <c r="F767" s="11">
        <f ca="1"/>
        <v>0.41300632795726727</v>
      </c>
      <c r="G767" s="11">
        <f ca="1"/>
        <v>0.20388044173708544</v>
      </c>
      <c r="H767" s="11">
        <f ca="1"/>
        <v>1.4970457168560407</v>
      </c>
      <c r="I767" s="11">
        <f ca="1"/>
        <v>-0.91764712918439539</v>
      </c>
      <c r="J767" s="11">
        <f ca="1"/>
        <v>0.42565063334418873</v>
      </c>
      <c r="K767" s="11"/>
      <c r="L767" s="11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</row>
    <row r="768" spans="1:27" x14ac:dyDescent="0.45">
      <c r="A768" s="9">
        <f ca="1"/>
        <v>-1.3626273014608783</v>
      </c>
      <c r="B768" s="9">
        <f ca="1"/>
        <v>-1.5752460762627289</v>
      </c>
      <c r="C768" s="11">
        <f ca="1"/>
        <v>-5.8038620508965915</v>
      </c>
      <c r="D768" s="11">
        <f ca="1"/>
        <v>-1.0667968296976331</v>
      </c>
      <c r="E768" s="11">
        <f ca="1"/>
        <v>-1.980519164680693</v>
      </c>
      <c r="F768" s="11">
        <f ca="1"/>
        <v>-4.777291063188021</v>
      </c>
      <c r="G768" s="11">
        <f ca="1"/>
        <v>3.7319899705127497</v>
      </c>
      <c r="H768" s="11">
        <f ca="1"/>
        <v>-4.2631454428582716</v>
      </c>
      <c r="I768" s="11">
        <f ca="1"/>
        <v>1.3969508849049954</v>
      </c>
      <c r="J768" s="11">
        <f ca="1"/>
        <v>0.16070508580162995</v>
      </c>
      <c r="K768" s="11"/>
      <c r="L768" s="11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</row>
    <row r="769" spans="1:27" x14ac:dyDescent="0.45">
      <c r="A769" s="9">
        <f ca="1"/>
        <v>-8.9103066973295814E-2</v>
      </c>
      <c r="B769" s="9">
        <f ca="1"/>
        <v>-3.1415087322641394E-2</v>
      </c>
      <c r="C769" s="11">
        <f ca="1"/>
        <v>-0.71676209018380543</v>
      </c>
      <c r="D769" s="11">
        <f ca="1"/>
        <v>0.26868222845901957</v>
      </c>
      <c r="E769" s="11">
        <f ca="1"/>
        <v>-0.15577919734480608</v>
      </c>
      <c r="F769" s="11">
        <f ca="1"/>
        <v>-6.0414096472424537E-2</v>
      </c>
      <c r="G769" s="11">
        <f ca="1"/>
        <v>-1.1427442682617721</v>
      </c>
      <c r="H769" s="11">
        <f ca="1"/>
        <v>3.8067380529258514</v>
      </c>
      <c r="I769" s="11">
        <f ca="1"/>
        <v>-1.2288186478609444</v>
      </c>
      <c r="J769" s="11">
        <f ca="1"/>
        <v>-1.0222226798422496</v>
      </c>
      <c r="K769" s="11"/>
      <c r="L769" s="11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</row>
    <row r="770" spans="1:27" x14ac:dyDescent="0.45">
      <c r="A770" s="9">
        <f ca="1"/>
        <v>2.5426988193990505</v>
      </c>
      <c r="B770" s="9">
        <f ca="1"/>
        <v>55.101928700916829</v>
      </c>
      <c r="C770" s="11">
        <f ca="1"/>
        <v>-1078.5962493498375</v>
      </c>
      <c r="D770" s="11">
        <f ca="1"/>
        <v>775.26128051739033</v>
      </c>
      <c r="E770" s="11">
        <f ca="1"/>
        <v>-239.17709817883767</v>
      </c>
      <c r="F770" s="11">
        <f ca="1"/>
        <v>837.43578048920313</v>
      </c>
      <c r="G770" s="11">
        <f ca="1"/>
        <v>904.97795684023231</v>
      </c>
      <c r="H770" s="11">
        <f ca="1"/>
        <v>610.67540704565351</v>
      </c>
      <c r="I770" s="11">
        <f ca="1"/>
        <v>-203.2440563734898</v>
      </c>
      <c r="J770" s="11">
        <f ca="1"/>
        <v>-1166.5175913829796</v>
      </c>
      <c r="K770" s="11"/>
      <c r="L770" s="11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</row>
    <row r="771" spans="1:27" x14ac:dyDescent="0.45">
      <c r="A771" s="9">
        <f ca="1"/>
        <v>-1.378689226308428E-2</v>
      </c>
      <c r="B771" s="9">
        <f ca="1"/>
        <v>-6.5906617348325536E-3</v>
      </c>
      <c r="C771" s="11">
        <f ca="1"/>
        <v>-1.3058813244870267</v>
      </c>
      <c r="D771" s="11">
        <f ca="1"/>
        <v>1.0639164075074226</v>
      </c>
      <c r="E771" s="11">
        <f ca="1"/>
        <v>0.19325011211557408</v>
      </c>
      <c r="F771" s="11">
        <f ca="1"/>
        <v>4.6952065743011667E-2</v>
      </c>
      <c r="G771" s="11">
        <f ca="1"/>
        <v>1.2738381034465072</v>
      </c>
      <c r="H771" s="11">
        <f ca="1"/>
        <v>-7.4790964686357278E-2</v>
      </c>
      <c r="I771" s="11">
        <f ca="1"/>
        <v>-2.1262347740982044</v>
      </c>
      <c r="J771" s="11">
        <f ca="1"/>
        <v>0.8762250805804126</v>
      </c>
      <c r="K771" s="11"/>
      <c r="L771" s="11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</row>
    <row r="772" spans="1:27" x14ac:dyDescent="0.45">
      <c r="A772" s="9">
        <f ca="1"/>
        <v>-0.30679423053645655</v>
      </c>
      <c r="B772" s="9">
        <f ca="1"/>
        <v>-0.14178151267087796</v>
      </c>
      <c r="C772" s="11">
        <f ca="1"/>
        <v>-0.3088125467226826</v>
      </c>
      <c r="D772" s="11">
        <f ca="1"/>
        <v>-1.2512167791689814</v>
      </c>
      <c r="E772" s="11">
        <f ca="1"/>
        <v>0.83304397417527631</v>
      </c>
      <c r="F772" s="11">
        <f ca="1"/>
        <v>1.4191165736573239</v>
      </c>
      <c r="G772" s="11">
        <f ca="1"/>
        <v>-0.51944946350144361</v>
      </c>
      <c r="H772" s="11">
        <f ca="1"/>
        <v>0.43490594654850617</v>
      </c>
      <c r="I772" s="11">
        <f ca="1"/>
        <v>-1.2094377807433527</v>
      </c>
      <c r="J772" s="11">
        <f ca="1"/>
        <v>-0.53240202561166972</v>
      </c>
      <c r="K772" s="11"/>
      <c r="L772" s="11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</row>
    <row r="773" spans="1:27" x14ac:dyDescent="0.45">
      <c r="A773" s="9">
        <f ca="1"/>
        <v>-0.34379561257379215</v>
      </c>
      <c r="B773" s="9">
        <f ca="1"/>
        <v>-0.16937775732290505</v>
      </c>
      <c r="C773" s="11">
        <f ca="1"/>
        <v>-0.1824999311359056</v>
      </c>
      <c r="D773" s="11">
        <f ca="1"/>
        <v>-0.63182309933610792</v>
      </c>
      <c r="E773" s="11">
        <f ca="1"/>
        <v>7.666754681397854E-2</v>
      </c>
      <c r="F773" s="11">
        <f ca="1"/>
        <v>-0.73107128951810263</v>
      </c>
      <c r="G773" s="11">
        <f ca="1"/>
        <v>-0.74204862218322043</v>
      </c>
      <c r="H773" s="11">
        <f ca="1"/>
        <v>1.7606780735888556</v>
      </c>
      <c r="I773" s="11">
        <f ca="1"/>
        <v>-0.84620745329703262</v>
      </c>
      <c r="J773" s="11">
        <f ca="1"/>
        <v>-5.8717283515705196E-2</v>
      </c>
      <c r="K773" s="11"/>
      <c r="L773" s="11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</row>
    <row r="774" spans="1:27" x14ac:dyDescent="0.45">
      <c r="A774" s="9">
        <f ca="1"/>
        <v>0.39749835413364715</v>
      </c>
      <c r="B774" s="9">
        <f ca="1"/>
        <v>0.17917721850167417</v>
      </c>
      <c r="C774" s="11">
        <f ca="1"/>
        <v>-3.5171292510142202</v>
      </c>
      <c r="D774" s="11">
        <f ca="1"/>
        <v>-2.3782769840067748</v>
      </c>
      <c r="E774" s="11">
        <f ca="1"/>
        <v>-0.54810584828980091</v>
      </c>
      <c r="F774" s="11">
        <f ca="1"/>
        <v>3.3603768825646809</v>
      </c>
      <c r="G774" s="11">
        <f ca="1"/>
        <v>5.7359540407110163</v>
      </c>
      <c r="H774" s="11">
        <f ca="1"/>
        <v>-0.22969173217821368</v>
      </c>
      <c r="I774" s="11">
        <f ca="1"/>
        <v>0.15789055353899856</v>
      </c>
      <c r="J774" s="11">
        <f ca="1"/>
        <v>-1.1475999133122934</v>
      </c>
      <c r="K774" s="11"/>
      <c r="L774" s="11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</row>
    <row r="775" spans="1:27" x14ac:dyDescent="0.45">
      <c r="A775" s="9">
        <f ca="1"/>
        <v>1.6210822508524081</v>
      </c>
      <c r="B775" s="9">
        <f ca="1"/>
        <v>2.2721035291275191</v>
      </c>
      <c r="C775" s="11">
        <f ca="1"/>
        <v>-1.207541341119067</v>
      </c>
      <c r="D775" s="11">
        <f ca="1"/>
        <v>-4.2802255369195512</v>
      </c>
      <c r="E775" s="11">
        <f ca="1"/>
        <v>9.6660867055384543</v>
      </c>
      <c r="F775" s="11">
        <f ca="1"/>
        <v>-8.2640605642641383</v>
      </c>
      <c r="G775" s="11">
        <f ca="1"/>
        <v>10.151279092423284</v>
      </c>
      <c r="H775" s="11">
        <f ca="1"/>
        <v>3.6352375206246723</v>
      </c>
      <c r="I775" s="11">
        <f ca="1"/>
        <v>6.4417089193874073</v>
      </c>
      <c r="J775" s="11">
        <f ca="1"/>
        <v>2.0343434373490941</v>
      </c>
      <c r="K775" s="11"/>
      <c r="L775" s="11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</row>
    <row r="776" spans="1:27" x14ac:dyDescent="0.45">
      <c r="A776" s="9">
        <f ca="1"/>
        <v>1.1193285505549244</v>
      </c>
      <c r="B776" s="9">
        <f ca="1"/>
        <v>0.79098080934473292</v>
      </c>
      <c r="C776" s="11">
        <f ca="1"/>
        <v>1.28863633166477</v>
      </c>
      <c r="D776" s="11">
        <f ca="1"/>
        <v>2.857270451926635</v>
      </c>
      <c r="E776" s="11">
        <f ca="1"/>
        <v>-2.4817901995955021</v>
      </c>
      <c r="F776" s="11">
        <f ca="1"/>
        <v>1.9949359989294588</v>
      </c>
      <c r="G776" s="11">
        <f ca="1"/>
        <v>-2.7604537140188818</v>
      </c>
      <c r="H776" s="11">
        <f ca="1"/>
        <v>1.4873572242752999</v>
      </c>
      <c r="I776" s="11">
        <f ca="1"/>
        <v>1.2966157945125103</v>
      </c>
      <c r="J776" s="11">
        <f ca="1"/>
        <v>2.6452745870635725</v>
      </c>
      <c r="K776" s="11"/>
      <c r="L776" s="11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</row>
    <row r="777" spans="1:27" x14ac:dyDescent="0.45">
      <c r="A777" s="9">
        <f ca="1"/>
        <v>1.2533144654324167E-3</v>
      </c>
      <c r="B777" s="9">
        <f ca="1"/>
        <v>-6.7397536893717969E-4</v>
      </c>
      <c r="C777" s="11">
        <f ca="1"/>
        <v>-0.14354668300285206</v>
      </c>
      <c r="D777" s="11">
        <f ca="1"/>
        <v>-0.16816345275966163</v>
      </c>
      <c r="E777" s="11">
        <f ca="1"/>
        <v>-0.12515496253802644</v>
      </c>
      <c r="F777" s="11">
        <f ca="1"/>
        <v>-0.37781592943007802</v>
      </c>
      <c r="G777" s="11">
        <f ca="1"/>
        <v>0.24204190914061025</v>
      </c>
      <c r="H777" s="11">
        <f ca="1"/>
        <v>-0.19337365065420903</v>
      </c>
      <c r="I777" s="11">
        <f ca="1"/>
        <v>0.31576001461372438</v>
      </c>
      <c r="J777" s="11">
        <f ca="1"/>
        <v>0.44486095167899509</v>
      </c>
      <c r="K777" s="11"/>
      <c r="L777" s="11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</row>
    <row r="778" spans="1:27" x14ac:dyDescent="0.45">
      <c r="A778" s="9">
        <f ca="1"/>
        <v>0.30679423053645671</v>
      </c>
      <c r="B778" s="9">
        <f ca="1"/>
        <v>0.12932236676916059</v>
      </c>
      <c r="C778" s="11">
        <f ca="1"/>
        <v>2.7350194282751943</v>
      </c>
      <c r="D778" s="11">
        <f ca="1"/>
        <v>-1.4888391772109357</v>
      </c>
      <c r="E778" s="11">
        <f ca="1"/>
        <v>-0.62051527353068481</v>
      </c>
      <c r="F778" s="11">
        <f ca="1"/>
        <v>1.6303872592070288</v>
      </c>
      <c r="G778" s="11">
        <f ca="1"/>
        <v>0.95241302233265379</v>
      </c>
      <c r="H778" s="11">
        <f ca="1"/>
        <v>-0.7331034932925552</v>
      </c>
      <c r="I778" s="11">
        <f ca="1"/>
        <v>-1.1066551032620469</v>
      </c>
      <c r="J778" s="11">
        <f ca="1"/>
        <v>-0.33412772836536991</v>
      </c>
      <c r="K778" s="11"/>
      <c r="L778" s="11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</row>
    <row r="779" spans="1:27" x14ac:dyDescent="0.45">
      <c r="A779" s="9">
        <f ca="1"/>
        <v>-1.2533144654325557E-3</v>
      </c>
      <c r="B779" s="9">
        <f ca="1"/>
        <v>-8.0000430849559018E-4</v>
      </c>
      <c r="C779" s="11">
        <f ca="1"/>
        <v>-1.3237725372694691</v>
      </c>
      <c r="D779" s="11">
        <f ca="1"/>
        <v>2.2399694078845829</v>
      </c>
      <c r="E779" s="11">
        <f ca="1"/>
        <v>0.40270812317494942</v>
      </c>
      <c r="F779" s="11">
        <f ca="1"/>
        <v>-0.46800665225313975</v>
      </c>
      <c r="G779" s="11">
        <f ca="1"/>
        <v>0.4594372897075657</v>
      </c>
      <c r="H779" s="11">
        <f ca="1"/>
        <v>-2.0564535374274957</v>
      </c>
      <c r="I779" s="11">
        <f ca="1"/>
        <v>0.26644518379258569</v>
      </c>
      <c r="J779" s="11">
        <f ca="1"/>
        <v>0.47327268792245614</v>
      </c>
      <c r="K779" s="11"/>
      <c r="L779" s="11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</row>
    <row r="780" spans="1:27" x14ac:dyDescent="0.45">
      <c r="A780" s="9">
        <f ca="1"/>
        <v>0.24429804174480846</v>
      </c>
      <c r="B780" s="9">
        <f ca="1"/>
        <v>9.7809161617605611E-2</v>
      </c>
      <c r="C780" s="11">
        <f ca="1"/>
        <v>0.14047843595681922</v>
      </c>
      <c r="D780" s="11">
        <f ca="1"/>
        <v>0.35731160843308951</v>
      </c>
      <c r="E780" s="11">
        <f ca="1"/>
        <v>0.15923636191515919</v>
      </c>
      <c r="F780" s="11">
        <f ca="1"/>
        <v>0.18135173163338256</v>
      </c>
      <c r="G780" s="11">
        <f ca="1"/>
        <v>0.29035971652141629</v>
      </c>
      <c r="H780" s="11">
        <f ca="1"/>
        <v>0.11657399517948772</v>
      </c>
      <c r="I780" s="11">
        <f ca="1"/>
        <v>-0.16305134951646125</v>
      </c>
      <c r="J780" s="11">
        <f ca="1"/>
        <v>-0.29978720718204838</v>
      </c>
      <c r="K780" s="11"/>
      <c r="L780" s="11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</row>
    <row r="781" spans="1:27" x14ac:dyDescent="0.45">
      <c r="A781" s="9">
        <f ca="1"/>
        <v>-1.4795252050806595</v>
      </c>
      <c r="B781" s="9">
        <f ca="1"/>
        <v>-1.8420158367901107</v>
      </c>
      <c r="C781" s="11">
        <f ca="1"/>
        <v>3.741682288919943</v>
      </c>
      <c r="D781" s="11">
        <f ca="1"/>
        <v>3.112506194167469</v>
      </c>
      <c r="E781" s="11">
        <f ca="1"/>
        <v>-1.3946106848895508</v>
      </c>
      <c r="F781" s="11">
        <f ca="1"/>
        <v>7.6058198859686303</v>
      </c>
      <c r="G781" s="11">
        <f ca="1"/>
        <v>-9.4166257103438102</v>
      </c>
      <c r="H781" s="11">
        <f ca="1"/>
        <v>-12.858137329203874</v>
      </c>
      <c r="I781" s="11">
        <f ca="1"/>
        <v>-2.5760426127469001</v>
      </c>
      <c r="J781" s="11">
        <f ca="1"/>
        <v>-2.9507187261927936</v>
      </c>
      <c r="K781" s="11"/>
      <c r="L781" s="11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</row>
    <row r="782" spans="1:27" x14ac:dyDescent="0.45">
      <c r="A782" s="9">
        <f ca="1"/>
        <v>0.14210128904470284</v>
      </c>
      <c r="B782" s="9">
        <f ca="1"/>
        <v>6.6395958305753705E-2</v>
      </c>
      <c r="C782" s="11">
        <f ca="1"/>
        <v>0.38776951803758269</v>
      </c>
      <c r="D782" s="11">
        <f ca="1"/>
        <v>-0.62042903955047324</v>
      </c>
      <c r="E782" s="11">
        <f ca="1"/>
        <v>0.30248214576041393</v>
      </c>
      <c r="F782" s="11">
        <f ca="1"/>
        <v>-0.13216416628211264</v>
      </c>
      <c r="G782" s="11">
        <f ca="1"/>
        <v>0.40407548308195457</v>
      </c>
      <c r="H782" s="11">
        <f ca="1"/>
        <v>-0.71852313666259449</v>
      </c>
      <c r="I782" s="11">
        <f ca="1"/>
        <v>1.5702101117024145</v>
      </c>
      <c r="J782" s="11">
        <f ca="1"/>
        <v>-0.66225324964115573</v>
      </c>
      <c r="K782" s="11"/>
      <c r="L782" s="11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</row>
    <row r="783" spans="1:27" x14ac:dyDescent="0.45">
      <c r="A783" s="9">
        <f ca="1"/>
        <v>0.98017447874170704</v>
      </c>
      <c r="B783" s="9">
        <f ca="1"/>
        <v>0.59389515698244411</v>
      </c>
      <c r="C783" s="11">
        <f ca="1"/>
        <v>4.3981942310739042</v>
      </c>
      <c r="D783" s="11">
        <f ca="1"/>
        <v>-5.0761318637656485</v>
      </c>
      <c r="E783" s="11">
        <f ca="1"/>
        <v>14.280557004652833</v>
      </c>
      <c r="F783" s="11">
        <f ca="1"/>
        <v>13.208077684953199</v>
      </c>
      <c r="G783" s="11">
        <f ca="1"/>
        <v>0.543051449909569</v>
      </c>
      <c r="H783" s="11">
        <f ca="1"/>
        <v>-12.669629725250008</v>
      </c>
      <c r="I783" s="11">
        <f ca="1"/>
        <v>-3.3540179239381436</v>
      </c>
      <c r="J783" s="11">
        <f ca="1"/>
        <v>-6.5789396017761499</v>
      </c>
      <c r="K783" s="11"/>
      <c r="L783" s="11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</row>
    <row r="784" spans="1:27" x14ac:dyDescent="0.45">
      <c r="A784" s="9">
        <f ca="1"/>
        <v>-1.2618576869625733</v>
      </c>
      <c r="B784" s="9">
        <f ca="1"/>
        <v>-1.3087256983930478</v>
      </c>
      <c r="C784" s="11">
        <f ca="1"/>
        <v>-8.4531890404153245</v>
      </c>
      <c r="D784" s="11">
        <f ca="1"/>
        <v>5.6830074791746101</v>
      </c>
      <c r="E784" s="11">
        <f ca="1"/>
        <v>-2.0034945468254475</v>
      </c>
      <c r="F784" s="11">
        <f ca="1"/>
        <v>-15.07706255325034</v>
      </c>
      <c r="G784" s="11">
        <f ca="1"/>
        <v>-8.0130104068149262</v>
      </c>
      <c r="H784" s="11">
        <f ca="1"/>
        <v>12.469434210179235</v>
      </c>
      <c r="I784" s="11">
        <f ca="1"/>
        <v>-1.8503763034358165</v>
      </c>
      <c r="J784" s="11">
        <f ca="1"/>
        <v>6.7748855742436254</v>
      </c>
      <c r="K784" s="11"/>
      <c r="L784" s="11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</row>
    <row r="785" spans="1:27" x14ac:dyDescent="0.45">
      <c r="A785" s="9">
        <f ca="1"/>
        <v>-0.28062244355866323</v>
      </c>
      <c r="B785" s="9">
        <f ca="1"/>
        <v>-0.12909213281239451</v>
      </c>
      <c r="C785" s="11">
        <f ca="1"/>
        <v>-2.9931069325492135</v>
      </c>
      <c r="D785" s="11">
        <f ca="1"/>
        <v>0.62627522271132052</v>
      </c>
      <c r="E785" s="11">
        <f ca="1"/>
        <v>-2.316583316226144</v>
      </c>
      <c r="F785" s="11">
        <f ca="1"/>
        <v>-1.4250267037523232</v>
      </c>
      <c r="G785" s="11">
        <f ca="1"/>
        <v>3.0978890343859877</v>
      </c>
      <c r="H785" s="11">
        <f ca="1"/>
        <v>0.9534358031572705</v>
      </c>
      <c r="I785" s="11">
        <f ca="1"/>
        <v>1.8866000392133115</v>
      </c>
      <c r="J785" s="11">
        <f ca="1"/>
        <v>-0.86222020943936639</v>
      </c>
      <c r="K785" s="11"/>
      <c r="L785" s="11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</row>
    <row r="786" spans="1:27" x14ac:dyDescent="0.45">
      <c r="A786" s="9">
        <f ca="1"/>
        <v>-1.3754241052654512</v>
      </c>
      <c r="B786" s="9">
        <f ca="1"/>
        <v>-1.5852130993837803</v>
      </c>
      <c r="C786" s="11">
        <f ca="1"/>
        <v>0.50635766691617634</v>
      </c>
      <c r="D786" s="11">
        <f ca="1"/>
        <v>0.67286708856733102</v>
      </c>
      <c r="E786" s="11">
        <f ca="1"/>
        <v>-2.81343296813119</v>
      </c>
      <c r="F786" s="11">
        <f ca="1"/>
        <v>-0.73278589868446853</v>
      </c>
      <c r="G786" s="11">
        <f ca="1"/>
        <v>-2.2583478743323773</v>
      </c>
      <c r="H786" s="11">
        <f ca="1"/>
        <v>-0.86208249960253935</v>
      </c>
      <c r="I786" s="11">
        <f ca="1"/>
        <v>-0.97945273371515718</v>
      </c>
      <c r="J786" s="11">
        <f ca="1"/>
        <v>-6.2148275760880169</v>
      </c>
      <c r="K786" s="11"/>
      <c r="L786" s="11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</row>
    <row r="787" spans="1:27" x14ac:dyDescent="0.45">
      <c r="A787" s="9">
        <f ca="1"/>
        <v>1.5101702020458232</v>
      </c>
      <c r="B787" s="9">
        <f ca="1"/>
        <v>1.8197882699249073</v>
      </c>
      <c r="C787" s="11">
        <f ca="1"/>
        <v>-0.3841600310406858</v>
      </c>
      <c r="D787" s="11">
        <f ca="1"/>
        <v>-5.7214515277530023</v>
      </c>
      <c r="E787" s="11">
        <f ca="1"/>
        <v>3.3529782422671937</v>
      </c>
      <c r="F787" s="11">
        <f ca="1"/>
        <v>3.0408633235168931</v>
      </c>
      <c r="G787" s="11">
        <f ca="1"/>
        <v>3.7951932653618292</v>
      </c>
      <c r="H787" s="11">
        <f ca="1"/>
        <v>0.97900295613688559</v>
      </c>
      <c r="I787" s="11">
        <f ca="1"/>
        <v>3.4585701075187827</v>
      </c>
      <c r="J787" s="11">
        <f ca="1"/>
        <v>6.0373098233913618</v>
      </c>
      <c r="K787" s="11"/>
      <c r="L787" s="11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</row>
    <row r="788" spans="1:27" x14ac:dyDescent="0.45">
      <c r="A788" s="9">
        <f ca="1"/>
        <v>1.1335103434938423</v>
      </c>
      <c r="B788" s="9">
        <f ca="1"/>
        <v>0.81164952589840555</v>
      </c>
      <c r="C788" s="11">
        <f ca="1"/>
        <v>-1.16968749714327</v>
      </c>
      <c r="D788" s="11">
        <f ca="1"/>
        <v>1.7638659042862537</v>
      </c>
      <c r="E788" s="11">
        <f ca="1"/>
        <v>-0.24270014046039609</v>
      </c>
      <c r="F788" s="11">
        <f ca="1"/>
        <v>-3.5965755100798402E-3</v>
      </c>
      <c r="G788" s="11">
        <f ca="1"/>
        <v>5.6967864391066385</v>
      </c>
      <c r="H788" s="11">
        <f ca="1"/>
        <v>-2.0964701062780553</v>
      </c>
      <c r="I788" s="11">
        <f ca="1"/>
        <v>2.2993819270588562</v>
      </c>
      <c r="J788" s="11">
        <f ca="1"/>
        <v>0.24561625612729754</v>
      </c>
      <c r="K788" s="11"/>
      <c r="L788" s="11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</row>
    <row r="789" spans="1:27" x14ac:dyDescent="0.45">
      <c r="A789" s="9">
        <f ca="1"/>
        <v>-0.47750859771818926</v>
      </c>
      <c r="B789" s="9">
        <f ca="1"/>
        <v>-0.23472477624032623</v>
      </c>
      <c r="C789" s="11">
        <f ca="1"/>
        <v>-5.6745064601340705</v>
      </c>
      <c r="D789" s="11">
        <f ca="1"/>
        <v>-1.0300156565270502</v>
      </c>
      <c r="E789" s="11">
        <f ca="1"/>
        <v>-0.16558174648307242</v>
      </c>
      <c r="F789" s="11">
        <f ca="1"/>
        <v>3.5398961176884476</v>
      </c>
      <c r="G789" s="11">
        <f ca="1"/>
        <v>1.6645519480073208</v>
      </c>
      <c r="H789" s="11">
        <f ca="1"/>
        <v>1.8581680809482479</v>
      </c>
      <c r="I789" s="11">
        <f ca="1"/>
        <v>-1.035539845711267</v>
      </c>
      <c r="J789" s="11">
        <f ca="1"/>
        <v>-1.0347706477111662</v>
      </c>
      <c r="K789" s="11"/>
      <c r="L789" s="11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</row>
    <row r="790" spans="1:27" x14ac:dyDescent="0.45">
      <c r="A790" s="9">
        <f ca="1"/>
        <v>0.55484600038336362</v>
      </c>
      <c r="B790" s="9">
        <f ca="1"/>
        <v>0.27095942004265339</v>
      </c>
      <c r="C790" s="11">
        <f ca="1"/>
        <v>7.0581485432319644</v>
      </c>
      <c r="D790" s="11">
        <f ca="1"/>
        <v>-0.25016495519119458</v>
      </c>
      <c r="E790" s="11">
        <f ca="1"/>
        <v>-3.3808164624974051</v>
      </c>
      <c r="F790" s="11">
        <f ca="1"/>
        <v>0.60707096957319107</v>
      </c>
      <c r="G790" s="11">
        <f ca="1"/>
        <v>8.0582477976951339E-2</v>
      </c>
      <c r="H790" s="11">
        <f ca="1"/>
        <v>6.1867059908372273</v>
      </c>
      <c r="I790" s="11">
        <f ca="1"/>
        <v>-3.4809022727797476</v>
      </c>
      <c r="J790" s="11">
        <f ca="1"/>
        <v>-4.6529489308097594</v>
      </c>
      <c r="K790" s="11"/>
      <c r="L790" s="11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</row>
    <row r="791" spans="1:27" x14ac:dyDescent="0.45">
      <c r="A791" s="9">
        <f ca="1"/>
        <v>1.2238733722894641</v>
      </c>
      <c r="B791" s="9">
        <f ca="1"/>
        <v>1.0186672611473719</v>
      </c>
      <c r="C791" s="11">
        <f ca="1"/>
        <v>0.7127558920782503</v>
      </c>
      <c r="D791" s="11">
        <f ca="1"/>
        <v>0.6051096643170204</v>
      </c>
      <c r="E791" s="11">
        <f ca="1"/>
        <v>-1.0394221138165469</v>
      </c>
      <c r="F791" s="11">
        <f ca="1"/>
        <v>1.4672413216081115</v>
      </c>
      <c r="G791" s="11">
        <f ca="1"/>
        <v>5.2344948597801322</v>
      </c>
      <c r="H791" s="11">
        <f ca="1"/>
        <v>1.4084800083530609</v>
      </c>
      <c r="I791" s="11">
        <f ca="1"/>
        <v>0.26912503453601699</v>
      </c>
      <c r="J791" s="11">
        <f ca="1"/>
        <v>-0.50844657767706969</v>
      </c>
      <c r="K791" s="11"/>
      <c r="L791" s="11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</row>
    <row r="792" spans="1:27" x14ac:dyDescent="0.45">
      <c r="A792" s="9">
        <f ca="1"/>
        <v>0.84340853528031001</v>
      </c>
      <c r="B792" s="9">
        <f ca="1"/>
        <v>0.47006334853878984</v>
      </c>
      <c r="C792" s="11">
        <f ca="1"/>
        <v>0.70680484971152457</v>
      </c>
      <c r="D792" s="11">
        <f ca="1"/>
        <v>-0.32745380679068575</v>
      </c>
      <c r="E792" s="11">
        <f ca="1"/>
        <v>1.1518358732244915</v>
      </c>
      <c r="F792" s="11">
        <f ca="1"/>
        <v>1.1653252241514447</v>
      </c>
      <c r="G792" s="11">
        <f ca="1"/>
        <v>-1.1038585865145842</v>
      </c>
      <c r="H792" s="11">
        <f ca="1"/>
        <v>0.51863307420054294</v>
      </c>
      <c r="I792" s="11">
        <f ca="1"/>
        <v>0.84986388381963518</v>
      </c>
      <c r="J792" s="11">
        <f ca="1"/>
        <v>0.79935627650794916</v>
      </c>
      <c r="K792" s="11"/>
      <c r="L792" s="11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</row>
    <row r="793" spans="1:27" x14ac:dyDescent="0.45">
      <c r="A793" s="9">
        <f ca="1"/>
        <v>0.65107201580132668</v>
      </c>
      <c r="B793" s="9">
        <f ca="1"/>
        <v>0.32375917238681134</v>
      </c>
      <c r="C793" s="11">
        <f ca="1"/>
        <v>0.8454365341775224</v>
      </c>
      <c r="D793" s="11">
        <f ca="1"/>
        <v>0.42712359207051975</v>
      </c>
      <c r="E793" s="11">
        <f ca="1"/>
        <v>-0.66060309816799312</v>
      </c>
      <c r="F793" s="11">
        <f ca="1"/>
        <v>0.49044470082591413</v>
      </c>
      <c r="G793" s="11">
        <f ca="1"/>
        <v>-0.52146084064980291</v>
      </c>
      <c r="H793" s="11">
        <f ca="1"/>
        <v>0.77796282261149718</v>
      </c>
      <c r="I793" s="11">
        <f ca="1"/>
        <v>0.24371683402114822</v>
      </c>
      <c r="J793" s="11">
        <f ca="1"/>
        <v>0.98745283420568508</v>
      </c>
      <c r="K793" s="11"/>
      <c r="L793" s="11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</row>
    <row r="794" spans="1:27" x14ac:dyDescent="0.45">
      <c r="A794" s="9">
        <f ca="1"/>
        <v>1.4360082279441817</v>
      </c>
      <c r="B794" s="9">
        <f ca="1"/>
        <v>1.497929059875041</v>
      </c>
      <c r="C794" s="11">
        <f ca="1"/>
        <v>1.2542614373383383</v>
      </c>
      <c r="D794" s="11">
        <f ca="1"/>
        <v>4.8380573236006477</v>
      </c>
      <c r="E794" s="11">
        <f ca="1"/>
        <v>-0.78798050446693979</v>
      </c>
      <c r="F794" s="11">
        <f ca="1"/>
        <v>-1.6853502571818149</v>
      </c>
      <c r="G794" s="11">
        <f ca="1"/>
        <v>-0.19398879274724001</v>
      </c>
      <c r="H794" s="11">
        <f ca="1"/>
        <v>3.5420811508008936</v>
      </c>
      <c r="I794" s="11">
        <f ca="1"/>
        <v>3.3661633994645062</v>
      </c>
      <c r="J794" s="11">
        <f ca="1"/>
        <v>1.6501887221919374</v>
      </c>
      <c r="K794" s="11"/>
      <c r="L794" s="11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</row>
    <row r="795" spans="1:27" x14ac:dyDescent="0.45">
      <c r="A795" s="9">
        <f ca="1"/>
        <v>-9.6655475008567651E-2</v>
      </c>
      <c r="B795" s="9">
        <f ca="1"/>
        <v>-3.6195056923012781E-2</v>
      </c>
      <c r="C795" s="11">
        <f ca="1"/>
        <v>1.1897872002776673</v>
      </c>
      <c r="D795" s="11">
        <f ca="1"/>
        <v>-4.514400658087756</v>
      </c>
      <c r="E795" s="11">
        <f ca="1"/>
        <v>5.1001031068265927</v>
      </c>
      <c r="F795" s="11">
        <f ca="1"/>
        <v>-1.1903334091434934</v>
      </c>
      <c r="G795" s="11">
        <f ca="1"/>
        <v>-1.4272830584483738</v>
      </c>
      <c r="H795" s="11">
        <f ca="1"/>
        <v>1.4847837643517339</v>
      </c>
      <c r="I795" s="11">
        <f ca="1"/>
        <v>1.9646368780719343</v>
      </c>
      <c r="J795" s="11">
        <f ca="1"/>
        <v>-2.8968542792324072</v>
      </c>
      <c r="K795" s="11"/>
      <c r="L795" s="11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</row>
    <row r="796" spans="1:27" x14ac:dyDescent="0.45">
      <c r="A796" s="9">
        <f ca="1"/>
        <v>1.4502098826901602</v>
      </c>
      <c r="B796" s="9">
        <f ca="1"/>
        <v>1.5595960666687705</v>
      </c>
      <c r="C796" s="11">
        <f ca="1"/>
        <v>-0.5637729261292227</v>
      </c>
      <c r="D796" s="11">
        <f ca="1"/>
        <v>-2.2365564175167436</v>
      </c>
      <c r="E796" s="11">
        <f ca="1"/>
        <v>5.9721621652577488</v>
      </c>
      <c r="F796" s="11">
        <f ca="1"/>
        <v>-2.4816957826761752</v>
      </c>
      <c r="G796" s="11">
        <f ca="1"/>
        <v>4.1787219705319538</v>
      </c>
      <c r="H796" s="11">
        <f ca="1"/>
        <v>3.0486345460005326</v>
      </c>
      <c r="I796" s="11">
        <f ca="1"/>
        <v>3.7199352695930741</v>
      </c>
      <c r="J796" s="11">
        <f ca="1"/>
        <v>0.83933970828899696</v>
      </c>
      <c r="K796" s="11"/>
      <c r="L796" s="11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</row>
    <row r="797" spans="1:27" x14ac:dyDescent="0.45">
      <c r="A797" s="9">
        <f ca="1"/>
        <v>-1.2563199269054068</v>
      </c>
      <c r="B797" s="9">
        <f ca="1"/>
        <v>-1.3047864811454764</v>
      </c>
      <c r="C797" s="11">
        <f ca="1"/>
        <v>-0.2456740826195781</v>
      </c>
      <c r="D797" s="11">
        <f ca="1"/>
        <v>-4.6376280857695029</v>
      </c>
      <c r="E797" s="11">
        <f ca="1"/>
        <v>-1.3874218820998738</v>
      </c>
      <c r="F797" s="11">
        <f ca="1"/>
        <v>2.4700532841890053</v>
      </c>
      <c r="G797" s="11">
        <f ca="1"/>
        <v>-0.92905962232156336</v>
      </c>
      <c r="H797" s="11">
        <f ca="1"/>
        <v>-2.4262900554646305</v>
      </c>
      <c r="I797" s="11">
        <f ca="1"/>
        <v>-1.7129129735501716</v>
      </c>
      <c r="J797" s="11">
        <f ca="1"/>
        <v>-1.5693584315274955</v>
      </c>
      <c r="K797" s="11"/>
      <c r="L797" s="11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</row>
    <row r="798" spans="1:27" x14ac:dyDescent="0.45">
      <c r="A798" s="9">
        <f ca="1"/>
        <v>0.37857969874529807</v>
      </c>
      <c r="B798" s="9">
        <f ca="1"/>
        <v>0.16477261115917463</v>
      </c>
      <c r="C798" s="11">
        <f ca="1"/>
        <v>1.2146807146122465</v>
      </c>
      <c r="D798" s="11">
        <f ca="1"/>
        <v>0.11042124950787033</v>
      </c>
      <c r="E798" s="11">
        <f ca="1"/>
        <v>-0.44720833922743075</v>
      </c>
      <c r="F798" s="11">
        <f ca="1"/>
        <v>1.2702600413298697</v>
      </c>
      <c r="G798" s="11">
        <f ca="1"/>
        <v>-0.91257582947843552</v>
      </c>
      <c r="H798" s="11">
        <f ca="1"/>
        <v>-6.3207795981639586E-2</v>
      </c>
      <c r="I798" s="11">
        <f ca="1"/>
        <v>-0.6693865298120194</v>
      </c>
      <c r="J798" s="11">
        <f ca="1"/>
        <v>0.81519737832293615</v>
      </c>
      <c r="K798" s="11"/>
      <c r="L798" s="11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</row>
    <row r="799" spans="1:27" x14ac:dyDescent="0.45">
      <c r="A799" s="9">
        <f ca="1"/>
        <v>-1.2453585022751219</v>
      </c>
      <c r="B799" s="9">
        <f ca="1"/>
        <v>-1.2747469700705207</v>
      </c>
      <c r="C799" s="11">
        <f ca="1"/>
        <v>-0.28953471621628929</v>
      </c>
      <c r="D799" s="11">
        <f ca="1"/>
        <v>-1.5791249634229516</v>
      </c>
      <c r="E799" s="11">
        <f ca="1"/>
        <v>-0.23474513849273893</v>
      </c>
      <c r="F799" s="11">
        <f ca="1"/>
        <v>-6.1628931504303486</v>
      </c>
      <c r="G799" s="11">
        <f ca="1"/>
        <v>-2.142127006431541</v>
      </c>
      <c r="H799" s="11">
        <f ca="1"/>
        <v>4.0213477352820606</v>
      </c>
      <c r="I799" s="11">
        <f ca="1"/>
        <v>-5.3772627684926784</v>
      </c>
      <c r="J799" s="11">
        <f ca="1"/>
        <v>1.5663642476403228</v>
      </c>
      <c r="K799" s="11"/>
      <c r="L799" s="11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</row>
    <row r="800" spans="1:27" x14ac:dyDescent="0.45">
      <c r="A800" s="9">
        <f ca="1"/>
        <v>1.3076265709827963</v>
      </c>
      <c r="B800" s="9">
        <f ca="1"/>
        <v>1.2195203428011601</v>
      </c>
      <c r="C800" s="11">
        <f ca="1"/>
        <v>2.3934734806061733</v>
      </c>
      <c r="D800" s="11">
        <f ca="1"/>
        <v>1.9482695299988066</v>
      </c>
      <c r="E800" s="11">
        <f ca="1"/>
        <v>1.84175315841132</v>
      </c>
      <c r="F800" s="11">
        <f ca="1"/>
        <v>0.670907710518439</v>
      </c>
      <c r="G800" s="11">
        <f ca="1"/>
        <v>1.0497029571606604</v>
      </c>
      <c r="H800" s="11">
        <f ca="1"/>
        <v>1.2562568335874333</v>
      </c>
      <c r="I800" s="11">
        <f ca="1"/>
        <v>-0.71395456810968394</v>
      </c>
      <c r="J800" s="11">
        <f ca="1"/>
        <v>1.3097536402361314</v>
      </c>
      <c r="K800" s="11"/>
      <c r="L800" s="11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</row>
    <row r="801" spans="1:27" x14ac:dyDescent="0.45">
      <c r="A801" s="9">
        <f ca="1"/>
        <v>-0.10421340026908517</v>
      </c>
      <c r="B801" s="9">
        <f ca="1"/>
        <v>-4.1247966329673688E-2</v>
      </c>
      <c r="C801" s="11">
        <f ca="1"/>
        <v>-0.96729465665027059</v>
      </c>
      <c r="D801" s="11">
        <f ca="1"/>
        <v>0.32060631374078447</v>
      </c>
      <c r="E801" s="11">
        <f ca="1"/>
        <v>-1.2494317438463463</v>
      </c>
      <c r="F801" s="11">
        <f ca="1"/>
        <v>-0.42480432863016387</v>
      </c>
      <c r="G801" s="11">
        <f ca="1"/>
        <v>-0.26467229258507097</v>
      </c>
      <c r="H801" s="11">
        <f ca="1"/>
        <v>1.6856708640429616</v>
      </c>
      <c r="I801" s="11">
        <f ca="1"/>
        <v>0.12659148038237963</v>
      </c>
      <c r="J801" s="11">
        <f ca="1"/>
        <v>0.4433506329083361</v>
      </c>
      <c r="K801" s="11"/>
      <c r="L801" s="11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</row>
    <row r="802" spans="1:27" x14ac:dyDescent="0.45">
      <c r="A802" s="9">
        <f ca="1"/>
        <v>1.213339622488518</v>
      </c>
      <c r="B802" s="9">
        <f ca="1"/>
        <v>0.99185814006539952</v>
      </c>
      <c r="C802" s="11">
        <f ca="1"/>
        <v>2.9495777475617095</v>
      </c>
      <c r="D802" s="11">
        <f ca="1"/>
        <v>1.8453574620362636</v>
      </c>
      <c r="E802" s="11">
        <f ca="1"/>
        <v>0.7167124292719429</v>
      </c>
      <c r="F802" s="11">
        <f ca="1"/>
        <v>1.1274340349950005</v>
      </c>
      <c r="G802" s="11">
        <f ca="1"/>
        <v>1.6029283480570287</v>
      </c>
      <c r="H802" s="11">
        <f ca="1"/>
        <v>0.50929880143460438</v>
      </c>
      <c r="I802" s="11">
        <f ca="1"/>
        <v>-1.0470330138503188</v>
      </c>
      <c r="J802" s="11">
        <f ca="1"/>
        <v>0.23058931101696464</v>
      </c>
      <c r="K802" s="11"/>
      <c r="L802" s="11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</row>
    <row r="803" spans="1:27" x14ac:dyDescent="0.45">
      <c r="A803" s="9">
        <f ca="1"/>
        <v>-0.89460177996107393</v>
      </c>
      <c r="B803" s="9">
        <f ca="1"/>
        <v>-0.56882035717773394</v>
      </c>
      <c r="C803" s="11">
        <f ca="1"/>
        <v>-2.2714842310501484</v>
      </c>
      <c r="D803" s="11">
        <f ca="1"/>
        <v>4.1275418575730805E-2</v>
      </c>
      <c r="E803" s="11">
        <f ca="1"/>
        <v>1.6330620977072585</v>
      </c>
      <c r="F803" s="11">
        <f ca="1"/>
        <v>-1.7442271705139736</v>
      </c>
      <c r="G803" s="11">
        <f ca="1"/>
        <v>-2.6941225030264079E-2</v>
      </c>
      <c r="H803" s="11">
        <f ca="1"/>
        <v>0.49907113975150685</v>
      </c>
      <c r="I803" s="11">
        <f ca="1"/>
        <v>-0.84414302103417393</v>
      </c>
      <c r="J803" s="11">
        <f ca="1"/>
        <v>-1.837175865827807</v>
      </c>
      <c r="K803" s="11"/>
      <c r="L803" s="11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</row>
    <row r="804" spans="1:27" x14ac:dyDescent="0.45">
      <c r="A804" s="9">
        <f ca="1"/>
        <v>0.11177728320980797</v>
      </c>
      <c r="B804" s="9">
        <f ca="1"/>
        <v>5.8765377387571378E-2</v>
      </c>
      <c r="C804" s="11">
        <f ca="1"/>
        <v>-0.10442929794367502</v>
      </c>
      <c r="D804" s="11">
        <f ca="1"/>
        <v>0.65552912325633561</v>
      </c>
      <c r="E804" s="11">
        <f ca="1"/>
        <v>-0.69519312647454901</v>
      </c>
      <c r="F804" s="11">
        <f ca="1"/>
        <v>-0.45919216124864837</v>
      </c>
      <c r="G804" s="11">
        <f ca="1"/>
        <v>0.5425596093630104</v>
      </c>
      <c r="H804" s="11">
        <f ca="1"/>
        <v>0.19409718536941831</v>
      </c>
      <c r="I804" s="11">
        <f ca="1"/>
        <v>0.59254976854160646</v>
      </c>
      <c r="J804" s="11">
        <f ca="1"/>
        <v>-0.25579808176292734</v>
      </c>
      <c r="K804" s="11"/>
      <c r="L804" s="11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</row>
    <row r="805" spans="1:27" x14ac:dyDescent="0.45">
      <c r="A805" s="9">
        <f ca="1"/>
        <v>-1.0428883626746384</v>
      </c>
      <c r="B805" s="9">
        <f ca="1"/>
        <v>-0.77969269912560368</v>
      </c>
      <c r="C805" s="11">
        <f ca="1"/>
        <v>-0.94522164907957495</v>
      </c>
      <c r="D805" s="11">
        <f ca="1"/>
        <v>0.49804056843692751</v>
      </c>
      <c r="E805" s="11">
        <f ca="1"/>
        <v>0.3640231577583396</v>
      </c>
      <c r="F805" s="11">
        <f ca="1"/>
        <v>-0.6890754305495117</v>
      </c>
      <c r="G805" s="11">
        <f ca="1"/>
        <v>0.17357078797678438</v>
      </c>
      <c r="H805" s="11">
        <f ca="1"/>
        <v>-4.4851305320342032</v>
      </c>
      <c r="I805" s="11">
        <f ca="1"/>
        <v>-1.5925017288981316</v>
      </c>
      <c r="J805" s="11">
        <f ca="1"/>
        <v>0.43875323338454053</v>
      </c>
      <c r="K805" s="11"/>
      <c r="L805" s="11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</row>
    <row r="806" spans="1:27" x14ac:dyDescent="0.45">
      <c r="A806" s="9">
        <f ca="1"/>
        <v>0.41382810437856188</v>
      </c>
      <c r="B806" s="9">
        <f ca="1"/>
        <v>0.18633425036151585</v>
      </c>
      <c r="C806" s="11">
        <f ca="1"/>
        <v>-0.46401198938483285</v>
      </c>
      <c r="D806" s="11">
        <f ca="1"/>
        <v>0.96301258583006766</v>
      </c>
      <c r="E806" s="11">
        <f ca="1"/>
        <v>-0.13057542386445772</v>
      </c>
      <c r="F806" s="11">
        <f ca="1"/>
        <v>1.1324741891897419</v>
      </c>
      <c r="G806" s="11">
        <f ca="1"/>
        <v>0.87897549485372684</v>
      </c>
      <c r="H806" s="11">
        <f ca="1"/>
        <v>-0.31463871873796811</v>
      </c>
      <c r="I806" s="11">
        <f ca="1"/>
        <v>-0.26118302303935709</v>
      </c>
      <c r="J806" s="11">
        <f ca="1"/>
        <v>-0.31337911195479368</v>
      </c>
      <c r="K806" s="11"/>
      <c r="L806" s="11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</row>
    <row r="807" spans="1:27" x14ac:dyDescent="0.45">
      <c r="A807" s="9">
        <f ca="1"/>
        <v>-1.2674344169169052</v>
      </c>
      <c r="B807" s="9">
        <f ca="1"/>
        <v>-1.3150950147237528</v>
      </c>
      <c r="C807" s="11">
        <f ca="1"/>
        <v>0.64766718634917375</v>
      </c>
      <c r="D807" s="11">
        <f ca="1"/>
        <v>-4.2559717788080489</v>
      </c>
      <c r="E807" s="11">
        <f ca="1"/>
        <v>-0.60943108486586517</v>
      </c>
      <c r="F807" s="11">
        <f ca="1"/>
        <v>3.6828573770858304</v>
      </c>
      <c r="G807" s="11">
        <f ca="1"/>
        <v>1.2008892659840438</v>
      </c>
      <c r="H807" s="11">
        <f ca="1"/>
        <v>-5.3217099525434701</v>
      </c>
      <c r="I807" s="11">
        <f ca="1"/>
        <v>0.65449730451965449</v>
      </c>
      <c r="J807" s="11">
        <f ca="1"/>
        <v>-6.5195584355113398</v>
      </c>
      <c r="K807" s="11"/>
      <c r="L807" s="11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</row>
    <row r="808" spans="1:27" x14ac:dyDescent="0.45">
      <c r="A808" s="9">
        <f ca="1"/>
        <v>-0.679217595655219</v>
      </c>
      <c r="B808" s="9">
        <f ca="1"/>
        <v>-0.36364185692875789</v>
      </c>
      <c r="C808" s="11">
        <f ca="1"/>
        <v>-0.9022656947316533</v>
      </c>
      <c r="D808" s="11">
        <f ca="1"/>
        <v>1.0027285817470635</v>
      </c>
      <c r="E808" s="11">
        <f ca="1"/>
        <v>-1.240603032023065</v>
      </c>
      <c r="F808" s="11">
        <f ca="1"/>
        <v>9.9230257447781908E-3</v>
      </c>
      <c r="G808" s="11">
        <f ca="1"/>
        <v>-0.84660457742544926</v>
      </c>
      <c r="H808" s="11">
        <f ca="1"/>
        <v>0.6959375030437982</v>
      </c>
      <c r="I808" s="11">
        <f ca="1"/>
        <v>-0.91456740385521829</v>
      </c>
      <c r="J808" s="11">
        <f ca="1"/>
        <v>-0.71368325793031728</v>
      </c>
      <c r="K808" s="11"/>
      <c r="L808" s="11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</row>
    <row r="809" spans="1:27" x14ac:dyDescent="0.45">
      <c r="A809" s="9">
        <f ca="1"/>
        <v>-0.77388297222903657</v>
      </c>
      <c r="B809" s="9">
        <f ca="1"/>
        <v>-0.43684129542327121</v>
      </c>
      <c r="C809" s="11">
        <f ca="1"/>
        <v>-2.2913114265923404</v>
      </c>
      <c r="D809" s="11">
        <f ca="1"/>
        <v>1.621608438544625</v>
      </c>
      <c r="E809" s="11">
        <f ca="1"/>
        <v>-2.4040197383085431</v>
      </c>
      <c r="F809" s="11">
        <f ca="1"/>
        <v>-0.88700395000473131</v>
      </c>
      <c r="G809" s="11">
        <f ca="1"/>
        <v>2.5834555201933904</v>
      </c>
      <c r="H809" s="11">
        <f ca="1"/>
        <v>-0.96447719486980898</v>
      </c>
      <c r="I809" s="11">
        <f ca="1"/>
        <v>-2.3396316975592319</v>
      </c>
      <c r="J809" s="11">
        <f ca="1"/>
        <v>1.1866496852104709</v>
      </c>
      <c r="K809" s="11"/>
      <c r="L809" s="11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</row>
    <row r="810" spans="1:27" x14ac:dyDescent="0.45">
      <c r="A810" s="9">
        <f ca="1"/>
        <v>-0.43853293607492316</v>
      </c>
      <c r="B810" s="9">
        <f ca="1"/>
        <v>-0.20999606111026631</v>
      </c>
      <c r="C810" s="11">
        <f ca="1"/>
        <v>-1.6646012041828357</v>
      </c>
      <c r="D810" s="11">
        <f ca="1"/>
        <v>0.90999799305207651</v>
      </c>
      <c r="E810" s="11">
        <f ca="1"/>
        <v>-3.1276689663102215</v>
      </c>
      <c r="F810" s="11">
        <f ca="1"/>
        <v>-7.1019013328120177</v>
      </c>
      <c r="G810" s="11">
        <f ca="1"/>
        <v>2.8411019708973284</v>
      </c>
      <c r="H810" s="11">
        <f ca="1"/>
        <v>-0.40313562352097315</v>
      </c>
      <c r="I810" s="11">
        <f ca="1"/>
        <v>3.4612623665893349</v>
      </c>
      <c r="J810" s="11">
        <f ca="1"/>
        <v>3.404976307405176</v>
      </c>
      <c r="K810" s="11"/>
      <c r="L810" s="11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</row>
    <row r="811" spans="1:27" x14ac:dyDescent="0.45">
      <c r="A811" s="9">
        <f ca="1"/>
        <v>-0.25205312656229445</v>
      </c>
      <c r="B811" s="9">
        <f ca="1"/>
        <v>-0.1077326740793937</v>
      </c>
      <c r="C811" s="11">
        <f ca="1"/>
        <v>-1.3404953600267409</v>
      </c>
      <c r="D811" s="11">
        <f ca="1"/>
        <v>0.20342394907824915</v>
      </c>
      <c r="E811" s="11">
        <f ca="1"/>
        <v>7.1449845232581896E-2</v>
      </c>
      <c r="F811" s="11">
        <f ca="1"/>
        <v>-0.38340064987023553</v>
      </c>
      <c r="G811" s="11">
        <f ca="1"/>
        <v>0.57898264738952154</v>
      </c>
      <c r="H811" s="11">
        <f ca="1"/>
        <v>-7.4180318232352188E-2</v>
      </c>
      <c r="I811" s="11">
        <f ca="1"/>
        <v>-2.4287768806730777E-2</v>
      </c>
      <c r="J811" s="11">
        <f ca="1"/>
        <v>0.10664626260055722</v>
      </c>
      <c r="K811" s="11"/>
      <c r="L811" s="11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</row>
    <row r="812" spans="1:27" x14ac:dyDescent="0.45">
      <c r="A812" s="9">
        <f ca="1"/>
        <v>-6.6474573916629476E-2</v>
      </c>
      <c r="B812" s="9">
        <f ca="1"/>
        <v>-2.4316396064025254E-2</v>
      </c>
      <c r="C812" s="11">
        <f ca="1"/>
        <v>0.49563377093223276</v>
      </c>
      <c r="D812" s="11">
        <f ca="1"/>
        <v>-0.93613471909315893</v>
      </c>
      <c r="E812" s="11">
        <f ca="1"/>
        <v>0.83598841848069283</v>
      </c>
      <c r="F812" s="11">
        <f ca="1"/>
        <v>0.80678150194570963</v>
      </c>
      <c r="G812" s="11">
        <f ca="1"/>
        <v>0.2619415615243294</v>
      </c>
      <c r="H812" s="11">
        <f ca="1"/>
        <v>-0.72175763223723644</v>
      </c>
      <c r="I812" s="11">
        <f ca="1"/>
        <v>-0.54268099015796856</v>
      </c>
      <c r="J812" s="11">
        <f ca="1"/>
        <v>-0.39430307990680274</v>
      </c>
      <c r="K812" s="11"/>
      <c r="L812" s="11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</row>
    <row r="813" spans="1:27" x14ac:dyDescent="0.45">
      <c r="A813" s="9">
        <f ca="1"/>
        <v>-2.6322636310952777E-2</v>
      </c>
      <c r="B813" s="9">
        <f ca="1"/>
        <v>-1.0738127771086419E-2</v>
      </c>
      <c r="C813" s="11">
        <f ca="1"/>
        <v>1.8199655742993057</v>
      </c>
      <c r="D813" s="11">
        <f ca="1"/>
        <v>-2.3354188161461864</v>
      </c>
      <c r="E813" s="11">
        <f ca="1"/>
        <v>1.5482917753579757</v>
      </c>
      <c r="F813" s="11">
        <f ca="1"/>
        <v>-0.67577087872962238</v>
      </c>
      <c r="G813" s="11">
        <f ca="1"/>
        <v>-1.1752400450981388</v>
      </c>
      <c r="H813" s="11">
        <f ca="1"/>
        <v>8.240523516720441E-2</v>
      </c>
      <c r="I813" s="11">
        <f ca="1"/>
        <v>0.55822958016549451</v>
      </c>
      <c r="J813" s="11">
        <f ca="1"/>
        <v>9.1632552815275922E-2</v>
      </c>
      <c r="K813" s="11"/>
      <c r="L813" s="11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</row>
    <row r="814" spans="1:27" x14ac:dyDescent="0.45">
      <c r="A814" s="9">
        <f ca="1"/>
        <v>-1.8591914944718679</v>
      </c>
      <c r="B814" s="9">
        <f ca="1"/>
        <v>-4.1654829822310671</v>
      </c>
      <c r="C814" s="11">
        <f ca="1"/>
        <v>-14.204815347071632</v>
      </c>
      <c r="D814" s="11">
        <f ca="1"/>
        <v>2.5973217299740008</v>
      </c>
      <c r="E814" s="11">
        <f ca="1"/>
        <v>-15.83281052596886</v>
      </c>
      <c r="F814" s="11">
        <f ca="1"/>
        <v>-7.8629616228923194</v>
      </c>
      <c r="G814" s="11">
        <f ca="1"/>
        <v>6.5647696727360865</v>
      </c>
      <c r="H814" s="11">
        <f ca="1"/>
        <v>2.6680798511543378</v>
      </c>
      <c r="I814" s="11">
        <f ca="1"/>
        <v>-2.4277998605009952</v>
      </c>
      <c r="J814" s="11">
        <f ca="1"/>
        <v>-4.8256477552791575</v>
      </c>
      <c r="K814" s="11"/>
      <c r="L814" s="11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</row>
    <row r="815" spans="1:27" x14ac:dyDescent="0.45">
      <c r="A815" s="9">
        <f ca="1"/>
        <v>-0.69828336556258763</v>
      </c>
      <c r="B815" s="9">
        <f ca="1"/>
        <v>-0.37682460350370978</v>
      </c>
      <c r="C815" s="11">
        <f ca="1"/>
        <v>-0.16808121580807223</v>
      </c>
      <c r="D815" s="11">
        <f ca="1"/>
        <v>-0.58351340042366717</v>
      </c>
      <c r="E815" s="11">
        <f ca="1"/>
        <v>-1.6138220550183087</v>
      </c>
      <c r="F815" s="11">
        <f ca="1"/>
        <v>-0.50706920366128827</v>
      </c>
      <c r="G815" s="11">
        <f ca="1"/>
        <v>-1.1595720547706216</v>
      </c>
      <c r="H815" s="11">
        <f ca="1"/>
        <v>-0.3219450585344415</v>
      </c>
      <c r="I815" s="11">
        <f ca="1"/>
        <v>-0.12828269512422935</v>
      </c>
      <c r="J815" s="11">
        <f ca="1"/>
        <v>1.4676888553109513</v>
      </c>
      <c r="K815" s="11"/>
      <c r="L815" s="11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</row>
    <row r="816" spans="1:27" x14ac:dyDescent="0.45">
      <c r="A816" s="9">
        <f ca="1"/>
        <v>9.9174148700337278E-2</v>
      </c>
      <c r="B816" s="9">
        <f ca="1"/>
        <v>5.3983360555788118E-2</v>
      </c>
      <c r="C816" s="11">
        <f ca="1"/>
        <v>-4.8023113789672003</v>
      </c>
      <c r="D816" s="11">
        <f ca="1"/>
        <v>-2.0814249498668818</v>
      </c>
      <c r="E816" s="11">
        <f ca="1"/>
        <v>-14.753730494428769</v>
      </c>
      <c r="F816" s="11">
        <f ca="1"/>
        <v>-3.7247429827419447</v>
      </c>
      <c r="G816" s="11">
        <f ca="1"/>
        <v>6.0438975501711916</v>
      </c>
      <c r="H816" s="11">
        <f ca="1"/>
        <v>11.168717285476982</v>
      </c>
      <c r="I816" s="11">
        <f ca="1"/>
        <v>3.9652054110347787</v>
      </c>
      <c r="J816" s="11">
        <f ca="1"/>
        <v>4.6162564437681484</v>
      </c>
      <c r="K816" s="11"/>
      <c r="L816" s="11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</row>
    <row r="817" spans="1:27" x14ac:dyDescent="0.45">
      <c r="A817" s="9">
        <f ca="1"/>
        <v>1.1099977408298742</v>
      </c>
      <c r="B817" s="9">
        <f ca="1"/>
        <v>0.77746727239171654</v>
      </c>
      <c r="C817" s="11">
        <f ca="1"/>
        <v>-6.472728930101078</v>
      </c>
      <c r="D817" s="11">
        <f ca="1"/>
        <v>-8.0138375043576886</v>
      </c>
      <c r="E817" s="11">
        <f ca="1"/>
        <v>6.8601614073668111</v>
      </c>
      <c r="F817" s="11">
        <f ca="1"/>
        <v>0.77438634973915299</v>
      </c>
      <c r="G817" s="11">
        <f ca="1"/>
        <v>4.6785430796281862</v>
      </c>
      <c r="H817" s="11">
        <f ca="1"/>
        <v>1.7795031201784817</v>
      </c>
      <c r="I817" s="11">
        <f ca="1"/>
        <v>-1.2018461529041853</v>
      </c>
      <c r="J817" s="11">
        <f ca="1"/>
        <v>7.8155568095840513</v>
      </c>
      <c r="K817" s="11"/>
      <c r="L817" s="11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</row>
    <row r="818" spans="1:27" x14ac:dyDescent="0.45">
      <c r="A818" s="9">
        <f ca="1"/>
        <v>7.1499779555313461E-2</v>
      </c>
      <c r="B818" s="9">
        <f ca="1"/>
        <v>4.0061281141634431E-2</v>
      </c>
      <c r="C818" s="11">
        <f ca="1"/>
        <v>0.94267694885717324</v>
      </c>
      <c r="D818" s="11">
        <f ca="1"/>
        <v>-0.59534362789741024</v>
      </c>
      <c r="E818" s="11">
        <f ca="1"/>
        <v>-0.64284877635891713</v>
      </c>
      <c r="F818" s="11">
        <f ca="1"/>
        <v>0.19302886215951767</v>
      </c>
      <c r="G818" s="11">
        <f ca="1"/>
        <v>1.0407137090822725</v>
      </c>
      <c r="H818" s="11">
        <f ca="1"/>
        <v>-0.68576374562177222</v>
      </c>
      <c r="I818" s="11">
        <f ca="1"/>
        <v>-0.71241696550168609</v>
      </c>
      <c r="J818" s="11">
        <f ca="1"/>
        <v>0.7804438444138978</v>
      </c>
      <c r="K818" s="11"/>
      <c r="L818" s="11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</row>
    <row r="819" spans="1:27" x14ac:dyDescent="0.45">
      <c r="A819" s="9">
        <f ca="1"/>
        <v>-0.11682340025169617</v>
      </c>
      <c r="B819" s="9">
        <f ca="1"/>
        <v>-4.5619131479303798E-2</v>
      </c>
      <c r="C819" s="11">
        <f ca="1"/>
        <v>-0.9891220344440369</v>
      </c>
      <c r="D819" s="11">
        <f ca="1"/>
        <v>-1.1916062926941136</v>
      </c>
      <c r="E819" s="11">
        <f ca="1"/>
        <v>5.6339706863217744E-2</v>
      </c>
      <c r="F819" s="11">
        <f ca="1"/>
        <v>0.39777173837888991</v>
      </c>
      <c r="G819" s="11">
        <f ca="1"/>
        <v>-1.44398186997525</v>
      </c>
      <c r="H819" s="11">
        <f ca="1"/>
        <v>1.1909792365429639</v>
      </c>
      <c r="I819" s="11">
        <f ca="1"/>
        <v>0.58573846316158995</v>
      </c>
      <c r="J819" s="11">
        <f ca="1"/>
        <v>1.0289280003323089</v>
      </c>
      <c r="K819" s="11"/>
      <c r="L819" s="11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</row>
    <row r="820" spans="1:27" x14ac:dyDescent="0.45">
      <c r="A820" s="9">
        <f ca="1"/>
        <v>-1.0385802392391046</v>
      </c>
      <c r="B820" s="9">
        <f ca="1"/>
        <v>-0.77421687009718032</v>
      </c>
      <c r="C820" s="11">
        <f ca="1"/>
        <v>-3.3220191410769204</v>
      </c>
      <c r="D820" s="11">
        <f ca="1"/>
        <v>1.5299384829011096</v>
      </c>
      <c r="E820" s="11">
        <f ca="1"/>
        <v>-2.86514538343422</v>
      </c>
      <c r="F820" s="11">
        <f ca="1"/>
        <v>0.14651660205201458</v>
      </c>
      <c r="G820" s="11">
        <f ca="1"/>
        <v>-0.33586601700946872</v>
      </c>
      <c r="H820" s="11">
        <f ca="1"/>
        <v>-2.2859012657122051</v>
      </c>
      <c r="I820" s="11">
        <f ca="1"/>
        <v>2.25514534017208</v>
      </c>
      <c r="J820" s="11">
        <f ca="1"/>
        <v>-1.3164035786698336</v>
      </c>
      <c r="K820" s="11"/>
      <c r="L820" s="11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</row>
    <row r="821" spans="1:27" x14ac:dyDescent="0.45">
      <c r="A821" s="9">
        <f ca="1"/>
        <v>-1.2133396224885178</v>
      </c>
      <c r="B821" s="9">
        <f ca="1"/>
        <v>-1.1378395240805874</v>
      </c>
      <c r="C821" s="11">
        <f ca="1"/>
        <v>-2.2733953153616748</v>
      </c>
      <c r="D821" s="11">
        <f ca="1"/>
        <v>-9.8432082218594008</v>
      </c>
      <c r="E821" s="11">
        <f ca="1"/>
        <v>29.654521784137728</v>
      </c>
      <c r="F821" s="11">
        <f ca="1"/>
        <v>-8.1739446593778649</v>
      </c>
      <c r="G821" s="11">
        <f ca="1"/>
        <v>-14.723917808166243</v>
      </c>
      <c r="H821" s="11">
        <f ca="1"/>
        <v>2.3477937061834262</v>
      </c>
      <c r="I821" s="11">
        <f ca="1"/>
        <v>-2.0184325088420998</v>
      </c>
      <c r="J821" s="11">
        <f ca="1"/>
        <v>-4.0721331693585707</v>
      </c>
      <c r="K821" s="11"/>
      <c r="L821" s="11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</row>
    <row r="822" spans="1:27" x14ac:dyDescent="0.45">
      <c r="A822" s="9">
        <f ca="1"/>
        <v>-0.19294760763479382</v>
      </c>
      <c r="B822" s="9">
        <f ca="1"/>
        <v>-7.440377767723276E-2</v>
      </c>
      <c r="C822" s="11">
        <f ca="1"/>
        <v>0.17299197097917862</v>
      </c>
      <c r="D822" s="11">
        <f ca="1"/>
        <v>-0.66829270667333163</v>
      </c>
      <c r="E822" s="11">
        <f ca="1"/>
        <v>-0.16657244811558011</v>
      </c>
      <c r="F822" s="11">
        <f ca="1"/>
        <v>-3.1485683550333363E-2</v>
      </c>
      <c r="G822" s="11">
        <f ca="1"/>
        <v>-0.16548958849113513</v>
      </c>
      <c r="H822" s="11">
        <f ca="1"/>
        <v>0.13442435850828668</v>
      </c>
      <c r="I822" s="11">
        <f ca="1"/>
        <v>-0.14818256200128202</v>
      </c>
      <c r="J822" s="11">
        <f ca="1"/>
        <v>0.27737643792633482</v>
      </c>
      <c r="K822" s="11"/>
      <c r="L822" s="11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</row>
    <row r="823" spans="1:27" x14ac:dyDescent="0.45">
      <c r="A823" s="9">
        <f ca="1"/>
        <v>0.15984903033780781</v>
      </c>
      <c r="B823" s="9">
        <f ca="1"/>
        <v>7.3570660950058597E-2</v>
      </c>
      <c r="C823" s="11">
        <f ca="1"/>
        <v>3.2233532778838371E-2</v>
      </c>
      <c r="D823" s="11">
        <f ca="1"/>
        <v>-0.53348553100211016</v>
      </c>
      <c r="E823" s="11">
        <f ca="1"/>
        <v>-0.93379909768437686</v>
      </c>
      <c r="F823" s="11">
        <f ca="1"/>
        <v>0.7640646280722263</v>
      </c>
      <c r="G823" s="11">
        <f ca="1"/>
        <v>0.21956471279990097</v>
      </c>
      <c r="H823" s="11">
        <f ca="1"/>
        <v>0.18116971700852624</v>
      </c>
      <c r="I823" s="11">
        <f ca="1"/>
        <v>1.1693890210229045</v>
      </c>
      <c r="J823" s="11">
        <f ca="1"/>
        <v>-0.31057169539544077</v>
      </c>
      <c r="K823" s="11"/>
      <c r="L823" s="11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</row>
    <row r="824" spans="1:27" x14ac:dyDescent="0.45">
      <c r="A824" s="9">
        <f ca="1"/>
        <v>0.70469510217364295</v>
      </c>
      <c r="B824" s="9">
        <f ca="1"/>
        <v>0.36012947895342434</v>
      </c>
      <c r="C824" s="11">
        <f ca="1"/>
        <v>1.0685493722017754</v>
      </c>
      <c r="D824" s="11">
        <f ca="1"/>
        <v>-1.0250648797910973</v>
      </c>
      <c r="E824" s="11">
        <f ca="1"/>
        <v>-3.5393065256209368</v>
      </c>
      <c r="F824" s="11">
        <f ca="1"/>
        <v>9.6855065853251932E-2</v>
      </c>
      <c r="G824" s="11">
        <f ca="1"/>
        <v>2.730140471511675</v>
      </c>
      <c r="H824" s="11">
        <f ca="1"/>
        <v>-0.17073209529336275</v>
      </c>
      <c r="I824" s="11">
        <f ca="1"/>
        <v>2.2666402343915517</v>
      </c>
      <c r="J824" s="11">
        <f ca="1"/>
        <v>1.4539541883745377</v>
      </c>
      <c r="K824" s="11"/>
      <c r="L824" s="11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</row>
    <row r="825" spans="1:27" x14ac:dyDescent="0.45">
      <c r="A825" s="9">
        <f ca="1"/>
        <v>1.0173225765588256</v>
      </c>
      <c r="B825" s="9">
        <f ca="1"/>
        <v>0.66210403138465179</v>
      </c>
      <c r="C825" s="11">
        <f ca="1"/>
        <v>3.5699551767030839</v>
      </c>
      <c r="D825" s="11">
        <f ca="1"/>
        <v>5.9333758370726217</v>
      </c>
      <c r="E825" s="11">
        <f ca="1"/>
        <v>-3.2655654142150312E-2</v>
      </c>
      <c r="F825" s="11">
        <f ca="1"/>
        <v>-0.65209880427509648</v>
      </c>
      <c r="G825" s="11">
        <f ca="1"/>
        <v>-1.2262747113980679</v>
      </c>
      <c r="H825" s="11">
        <f ca="1"/>
        <v>1.3248379329871687</v>
      </c>
      <c r="I825" s="11">
        <f ca="1"/>
        <v>-0.96194018699276251</v>
      </c>
      <c r="J825" s="11">
        <f ca="1"/>
        <v>-2.6583673388775821</v>
      </c>
      <c r="K825" s="11"/>
      <c r="L825" s="11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</row>
    <row r="826" spans="1:27" x14ac:dyDescent="0.45">
      <c r="A826" s="9">
        <f ca="1"/>
        <v>0.33848198588973966</v>
      </c>
      <c r="B826" s="9">
        <f ca="1"/>
        <v>0.14520105899379879</v>
      </c>
      <c r="C826" s="11">
        <f ca="1"/>
        <v>-6.0651921271278671E-2</v>
      </c>
      <c r="D826" s="11">
        <f ca="1"/>
        <v>-0.53885808084264319</v>
      </c>
      <c r="E826" s="11">
        <f ca="1"/>
        <v>0.10029213801757719</v>
      </c>
      <c r="F826" s="11">
        <f ca="1"/>
        <v>0.81620532965277293</v>
      </c>
      <c r="G826" s="11">
        <f ca="1"/>
        <v>1.4507360934799383</v>
      </c>
      <c r="H826" s="11">
        <f ca="1"/>
        <v>-0.63286524699246982</v>
      </c>
      <c r="I826" s="11">
        <f ca="1"/>
        <v>-1.0837334828811076</v>
      </c>
      <c r="J826" s="11">
        <f ca="1"/>
        <v>1.1104836427876013</v>
      </c>
      <c r="K826" s="11"/>
      <c r="L826" s="11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</row>
    <row r="827" spans="1:27" x14ac:dyDescent="0.45">
      <c r="A827" s="9">
        <f ca="1"/>
        <v>-7.6526791416292372E-2</v>
      </c>
      <c r="B827" s="9">
        <f ca="1"/>
        <v>-2.8578053800509567E-2</v>
      </c>
      <c r="C827" s="11">
        <f ca="1"/>
        <v>-0.93890918786912625</v>
      </c>
      <c r="D827" s="11">
        <f ca="1"/>
        <v>-0.50231175805395789</v>
      </c>
      <c r="E827" s="11">
        <f ca="1"/>
        <v>-5.2049621924694943E-2</v>
      </c>
      <c r="F827" s="11">
        <f ca="1"/>
        <v>0.44052917822795012</v>
      </c>
      <c r="G827" s="11">
        <f ca="1"/>
        <v>0.470332221905299</v>
      </c>
      <c r="H827" s="11">
        <f ca="1"/>
        <v>1.235237020866113</v>
      </c>
      <c r="I827" s="11">
        <f ca="1"/>
        <v>-0.17949531041778885</v>
      </c>
      <c r="J827" s="11">
        <f ca="1"/>
        <v>-0.70195697313787064</v>
      </c>
      <c r="K827" s="11"/>
      <c r="L827" s="11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</row>
    <row r="828" spans="1:27" x14ac:dyDescent="0.45">
      <c r="A828" s="9">
        <f ca="1"/>
        <v>0.33317789903059641</v>
      </c>
      <c r="B828" s="9">
        <f ca="1"/>
        <v>0.14406631161662953</v>
      </c>
      <c r="C828" s="11">
        <f ca="1"/>
        <v>0.81168681633510642</v>
      </c>
      <c r="D828" s="11">
        <f ca="1"/>
        <v>1.5287454380322159</v>
      </c>
      <c r="E828" s="11">
        <f ca="1"/>
        <v>-0.8598676670673091</v>
      </c>
      <c r="F828" s="11">
        <f ca="1"/>
        <v>-0.72771113471968407</v>
      </c>
      <c r="G828" s="11">
        <f ca="1"/>
        <v>0.79591033269839706</v>
      </c>
      <c r="H828" s="11">
        <f ca="1"/>
        <v>0.91804596082393375</v>
      </c>
      <c r="I828" s="11">
        <f ca="1"/>
        <v>-0.55647192245876198</v>
      </c>
      <c r="J828" s="11">
        <f ca="1"/>
        <v>-0.75780733071086204</v>
      </c>
      <c r="K828" s="11"/>
      <c r="L828" s="11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</row>
    <row r="829" spans="1:27" x14ac:dyDescent="0.45">
      <c r="A829" s="9">
        <f ca="1"/>
        <v>-0.48595369062449051</v>
      </c>
      <c r="B829" s="9">
        <f ca="1"/>
        <v>-0.23911228541836127</v>
      </c>
      <c r="C829" s="11">
        <f ca="1"/>
        <v>-0.34547170610895034</v>
      </c>
      <c r="D829" s="11">
        <f ca="1"/>
        <v>-1.9080783421800582</v>
      </c>
      <c r="E829" s="11">
        <f ca="1"/>
        <v>1.0062258773670107</v>
      </c>
      <c r="F829" s="11">
        <f ca="1"/>
        <v>-1.4196295795756895</v>
      </c>
      <c r="G829" s="11">
        <f ca="1"/>
        <v>-0.49115532132818218</v>
      </c>
      <c r="H829" s="11">
        <f ca="1"/>
        <v>1.9049970637251055</v>
      </c>
      <c r="I829" s="11">
        <f ca="1"/>
        <v>-0.12177726345980343</v>
      </c>
      <c r="J829" s="11">
        <f ca="1"/>
        <v>-0.53800901178632266</v>
      </c>
      <c r="K829" s="11"/>
      <c r="L829" s="11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</row>
    <row r="830" spans="1:27" x14ac:dyDescent="0.45">
      <c r="A830" s="9">
        <f ca="1"/>
        <v>6.6474573916629337E-2</v>
      </c>
      <c r="B830" s="9">
        <f ca="1"/>
        <v>3.8091801036095066E-2</v>
      </c>
      <c r="C830" s="11">
        <f ca="1"/>
        <v>-0.23422736929457227</v>
      </c>
      <c r="D830" s="11">
        <f ca="1"/>
        <v>0.20354836346884886</v>
      </c>
      <c r="E830" s="11">
        <f ca="1"/>
        <v>-0.12136907740383122</v>
      </c>
      <c r="F830" s="11">
        <f ca="1"/>
        <v>-0.27359567330942863</v>
      </c>
      <c r="G830" s="11">
        <f ca="1"/>
        <v>0.84612701508892707</v>
      </c>
      <c r="H830" s="11">
        <f ca="1"/>
        <v>0.59126490397084452</v>
      </c>
      <c r="I830" s="11">
        <f ca="1"/>
        <v>-0.14518828357393282</v>
      </c>
      <c r="J830" s="11">
        <f ca="1"/>
        <v>-0.56182547065809485</v>
      </c>
      <c r="K830" s="11"/>
      <c r="L830" s="11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</row>
    <row r="831" spans="1:27" x14ac:dyDescent="0.45">
      <c r="A831" s="9">
        <f ca="1"/>
        <v>0.28584087488116572</v>
      </c>
      <c r="B831" s="9">
        <f ca="1"/>
        <v>0.11779116666518077</v>
      </c>
      <c r="C831" s="11">
        <f ca="1"/>
        <v>-8.6805028511272586E-2</v>
      </c>
      <c r="D831" s="11">
        <f ca="1"/>
        <v>0.18019838247765008</v>
      </c>
      <c r="E831" s="11">
        <f ca="1"/>
        <v>-0.8017308161140253</v>
      </c>
      <c r="F831" s="11">
        <f ca="1"/>
        <v>0.13886682031504535</v>
      </c>
      <c r="G831" s="11">
        <f ca="1"/>
        <v>0.9434703261850178</v>
      </c>
      <c r="H831" s="11">
        <f ca="1"/>
        <v>0.61308755381502689</v>
      </c>
      <c r="I831" s="11">
        <f ca="1"/>
        <v>-0.27046215765203496</v>
      </c>
      <c r="J831" s="11">
        <f ca="1"/>
        <v>0.22570425280603884</v>
      </c>
      <c r="K831" s="11"/>
      <c r="L831" s="11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</row>
    <row r="832" spans="1:27" x14ac:dyDescent="0.45">
      <c r="A832" s="9">
        <f ca="1"/>
        <v>0.22625898043983084</v>
      </c>
      <c r="B832" s="9">
        <f ca="1"/>
        <v>9.3796594149316403E-2</v>
      </c>
      <c r="C832" s="11">
        <f ca="1"/>
        <v>-3.2334881287684955E-2</v>
      </c>
      <c r="D832" s="11">
        <f ca="1"/>
        <v>0.84725319723341452</v>
      </c>
      <c r="E832" s="11">
        <f ca="1"/>
        <v>-0.8204604009108617</v>
      </c>
      <c r="F832" s="11">
        <f ca="1"/>
        <v>-1.0696327582933425</v>
      </c>
      <c r="G832" s="11">
        <f ca="1"/>
        <v>0.84494412918185402</v>
      </c>
      <c r="H832" s="11">
        <f ca="1"/>
        <v>0.60680698284253243</v>
      </c>
      <c r="I832" s="11">
        <f ca="1"/>
        <v>-0.67623934812543096</v>
      </c>
      <c r="J832" s="11">
        <f ca="1"/>
        <v>1.0500358325540504</v>
      </c>
      <c r="K832" s="11"/>
      <c r="L832" s="11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</row>
    <row r="833" spans="1:27" x14ac:dyDescent="0.45">
      <c r="A833" s="9">
        <f ca="1"/>
        <v>0.4002125117078793</v>
      </c>
      <c r="B833" s="9">
        <f ca="1"/>
        <v>0.18230259164800272</v>
      </c>
      <c r="C833" s="11">
        <f ca="1"/>
        <v>-1.1975391248982392</v>
      </c>
      <c r="D833" s="11">
        <f ca="1"/>
        <v>0.421474954873303</v>
      </c>
      <c r="E833" s="11">
        <f ca="1"/>
        <v>-0.38800607721244568</v>
      </c>
      <c r="F833" s="11">
        <f ca="1"/>
        <v>-0.93199247804593965</v>
      </c>
      <c r="G833" s="11">
        <f ca="1"/>
        <v>1.2904596728258393</v>
      </c>
      <c r="H833" s="11">
        <f ca="1"/>
        <v>0.43989634562117758</v>
      </c>
      <c r="I833" s="11">
        <f ca="1"/>
        <v>0.63208712506292974</v>
      </c>
      <c r="J833" s="11">
        <f ca="1"/>
        <v>1.1920403149573964</v>
      </c>
      <c r="K833" s="11"/>
      <c r="L833" s="11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</row>
    <row r="834" spans="1:27" x14ac:dyDescent="0.45">
      <c r="A834" s="9">
        <f ca="1"/>
        <v>-0.40021251170787947</v>
      </c>
      <c r="B834" s="9">
        <f ca="1"/>
        <v>-0.19252539619276315</v>
      </c>
      <c r="C834" s="11">
        <f ca="1"/>
        <v>9.8445676660447123E-2</v>
      </c>
      <c r="D834" s="11">
        <f ca="1"/>
        <v>-0.47512675213909444</v>
      </c>
      <c r="E834" s="11">
        <f ca="1"/>
        <v>-0.74136360185003836</v>
      </c>
      <c r="F834" s="11">
        <f ca="1"/>
        <v>0.50282058016456377</v>
      </c>
      <c r="G834" s="11">
        <f ca="1"/>
        <v>-0.31689253595553674</v>
      </c>
      <c r="H834" s="11">
        <f ca="1"/>
        <v>-0.33650097194770701</v>
      </c>
      <c r="I834" s="11">
        <f ca="1"/>
        <v>-0.47806754842535759</v>
      </c>
      <c r="J834" s="11">
        <f ca="1"/>
        <v>0.2064819839506179</v>
      </c>
      <c r="K834" s="11"/>
      <c r="L834" s="11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</row>
    <row r="835" spans="1:27" x14ac:dyDescent="0.45">
      <c r="A835" s="9">
        <f ca="1"/>
        <v>-0.67606401889172318</v>
      </c>
      <c r="B835" s="9">
        <f ca="1"/>
        <v>-0.36227024137902636</v>
      </c>
      <c r="C835" s="11">
        <f ca="1"/>
        <v>-3.6721533228607446</v>
      </c>
      <c r="D835" s="11">
        <f ca="1"/>
        <v>2.0923332460843791</v>
      </c>
      <c r="E835" s="11">
        <f ca="1"/>
        <v>-2.8049169762650763</v>
      </c>
      <c r="F835" s="11">
        <f ca="1"/>
        <v>1.6516775812261972</v>
      </c>
      <c r="G835" s="11">
        <f ca="1"/>
        <v>-0.79903547252621521</v>
      </c>
      <c r="H835" s="11">
        <f ca="1"/>
        <v>-0.22538349998487425</v>
      </c>
      <c r="I835" s="11">
        <f ca="1"/>
        <v>1.1115370951849393</v>
      </c>
      <c r="J835" s="11">
        <f ca="1"/>
        <v>-0.2522205818908157</v>
      </c>
      <c r="K835" s="11"/>
      <c r="L835" s="11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</row>
    <row r="836" spans="1:27" x14ac:dyDescent="0.45">
      <c r="A836" s="9">
        <f ca="1"/>
        <v>-0.12692469617131924</v>
      </c>
      <c r="B836" s="9">
        <f ca="1"/>
        <v>-4.6174502797363293E-2</v>
      </c>
      <c r="C836" s="11">
        <f ca="1"/>
        <v>-2.4378591594540828</v>
      </c>
      <c r="D836" s="11">
        <f ca="1"/>
        <v>-5.8410120739628901</v>
      </c>
      <c r="E836" s="11">
        <f ca="1"/>
        <v>3.414127707820819</v>
      </c>
      <c r="F836" s="11">
        <f ca="1"/>
        <v>0.15710988547711457</v>
      </c>
      <c r="G836" s="11">
        <f ca="1"/>
        <v>2.7898866738440495</v>
      </c>
      <c r="H836" s="11">
        <f ca="1"/>
        <v>4.7199750412901169</v>
      </c>
      <c r="I836" s="11">
        <f ca="1"/>
        <v>0.93245202849343223</v>
      </c>
      <c r="J836" s="11">
        <f ca="1"/>
        <v>-4.1040761258874658</v>
      </c>
      <c r="K836" s="11"/>
      <c r="L836" s="11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</row>
    <row r="837" spans="1:27" x14ac:dyDescent="0.45">
      <c r="A837" s="9">
        <f ca="1"/>
        <v>-1.1875772631885786</v>
      </c>
      <c r="B837" s="9">
        <f ca="1"/>
        <v>-1.1000476668521326</v>
      </c>
      <c r="C837" s="11">
        <f ca="1"/>
        <v>-4.7079880725317755</v>
      </c>
      <c r="D837" s="11">
        <f ca="1"/>
        <v>-0.17386127364689993</v>
      </c>
      <c r="E837" s="11">
        <f ca="1"/>
        <v>0.53714901626962808</v>
      </c>
      <c r="F837" s="11">
        <f ca="1"/>
        <v>0.66790966463687207</v>
      </c>
      <c r="G837" s="11">
        <f ca="1"/>
        <v>-1.483539522775442</v>
      </c>
      <c r="H837" s="11">
        <f ca="1"/>
        <v>-1.1979159905375307</v>
      </c>
      <c r="I837" s="11">
        <f ca="1"/>
        <v>-1.4687761680615508</v>
      </c>
      <c r="J837" s="11">
        <f ca="1"/>
        <v>-0.97335898817036026</v>
      </c>
      <c r="K837" s="11"/>
      <c r="L837" s="11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</row>
    <row r="838" spans="1:27" x14ac:dyDescent="0.45">
      <c r="A838" s="9">
        <f ca="1"/>
        <v>-1.0691546270064722</v>
      </c>
      <c r="B838" s="9">
        <f ca="1"/>
        <v>-0.81176157253140346</v>
      </c>
      <c r="C838" s="11">
        <f ca="1"/>
        <v>-0.77547147819789197</v>
      </c>
      <c r="D838" s="11">
        <f ca="1"/>
        <v>-9.4558221757438208</v>
      </c>
      <c r="E838" s="11">
        <f ca="1"/>
        <v>1.6161230616979474</v>
      </c>
      <c r="F838" s="11">
        <f ca="1"/>
        <v>3.5641937385128206</v>
      </c>
      <c r="G838" s="11">
        <f ca="1"/>
        <v>-0.875336306308648</v>
      </c>
      <c r="H838" s="11">
        <f ca="1"/>
        <v>2.1447968600046381</v>
      </c>
      <c r="I838" s="11">
        <f ca="1"/>
        <v>2.9447800235914925</v>
      </c>
      <c r="J838" s="11">
        <f ca="1"/>
        <v>-5.6573563038077666</v>
      </c>
      <c r="K838" s="11"/>
      <c r="L838" s="11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</row>
    <row r="839" spans="1:27" x14ac:dyDescent="0.45">
      <c r="A839" s="9">
        <f ca="1"/>
        <v>1.2730508450459186</v>
      </c>
      <c r="B839" s="9">
        <f ca="1"/>
        <v>1.1542661754889312</v>
      </c>
      <c r="C839" s="11">
        <f ca="1"/>
        <v>3.6920335841601188</v>
      </c>
      <c r="D839" s="11">
        <f ca="1"/>
        <v>1.9608682130568711</v>
      </c>
      <c r="E839" s="11">
        <f ca="1"/>
        <v>-1.7111991946350085</v>
      </c>
      <c r="F839" s="11">
        <f ca="1"/>
        <v>2.4144174027659799</v>
      </c>
      <c r="G839" s="11">
        <f ca="1"/>
        <v>-1.6782742213223703</v>
      </c>
      <c r="H839" s="11">
        <f ca="1"/>
        <v>0.62070169109874318</v>
      </c>
      <c r="I839" s="11">
        <f ca="1"/>
        <v>1.7290280574639385</v>
      </c>
      <c r="J839" s="11">
        <f ca="1"/>
        <v>2.2065538713231772</v>
      </c>
      <c r="K839" s="11"/>
      <c r="L839" s="11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</row>
    <row r="840" spans="1:27" x14ac:dyDescent="0.45">
      <c r="A840" s="9">
        <f ca="1"/>
        <v>0.79777684612523825</v>
      </c>
      <c r="B840" s="9">
        <f ca="1"/>
        <v>0.43113225537574928</v>
      </c>
      <c r="C840" s="11">
        <f ca="1"/>
        <v>2.7479035184397689</v>
      </c>
      <c r="D840" s="11">
        <f ca="1"/>
        <v>0.31789998504555428</v>
      </c>
      <c r="E840" s="11">
        <f ca="1"/>
        <v>-0.97498112751714128</v>
      </c>
      <c r="F840" s="11">
        <f ca="1"/>
        <v>0.91374655630525115</v>
      </c>
      <c r="G840" s="11">
        <f ca="1"/>
        <v>-1.3565428541118241</v>
      </c>
      <c r="H840" s="11">
        <f ca="1"/>
        <v>-2.1157484530683655</v>
      </c>
      <c r="I840" s="11">
        <f ca="1"/>
        <v>0.40790540304450734</v>
      </c>
      <c r="J840" s="11">
        <f ca="1"/>
        <v>3.5088750148682437</v>
      </c>
      <c r="K840" s="11"/>
      <c r="L840" s="11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</row>
    <row r="841" spans="1:27" x14ac:dyDescent="0.45">
      <c r="A841" s="9">
        <f ca="1"/>
        <v>-0.84340853528031001</v>
      </c>
      <c r="B841" s="9">
        <f ca="1"/>
        <v>-0.51668492730159299</v>
      </c>
      <c r="C841" s="11">
        <f ca="1"/>
        <v>-0.42881619501412638</v>
      </c>
      <c r="D841" s="11">
        <f ca="1"/>
        <v>-0.99974101447437536</v>
      </c>
      <c r="E841" s="11">
        <f ca="1"/>
        <v>-0.2149973572375542</v>
      </c>
      <c r="F841" s="11">
        <f ca="1"/>
        <v>-1.8323403669092793</v>
      </c>
      <c r="G841" s="11">
        <f ca="1"/>
        <v>4.3447286256775644E-2</v>
      </c>
      <c r="H841" s="11">
        <f ca="1"/>
        <v>-1.4850061008079143</v>
      </c>
      <c r="I841" s="11">
        <f ca="1"/>
        <v>-0.52812903516188447</v>
      </c>
      <c r="J841" s="11">
        <f ca="1"/>
        <v>1.3121033649356149</v>
      </c>
      <c r="K841" s="11"/>
      <c r="L841" s="11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</row>
    <row r="842" spans="1:27" x14ac:dyDescent="0.45">
      <c r="A842" s="9">
        <f ca="1"/>
        <v>8.7733115083280522E-3</v>
      </c>
      <c r="B842" s="9">
        <f ca="1"/>
        <v>2.4094235109064499E-3</v>
      </c>
      <c r="C842" s="11">
        <f ca="1"/>
        <v>2.2314047339430727E-2</v>
      </c>
      <c r="D842" s="11">
        <f ca="1"/>
        <v>0.75554296179176161</v>
      </c>
      <c r="E842" s="11">
        <f ca="1"/>
        <v>-0.61093984375912946</v>
      </c>
      <c r="F842" s="11">
        <f ca="1"/>
        <v>0.13516228883494055</v>
      </c>
      <c r="G842" s="11">
        <f ca="1"/>
        <v>2.6695964191476964</v>
      </c>
      <c r="H842" s="11">
        <f ca="1"/>
        <v>0.10387152884498958</v>
      </c>
      <c r="I842" s="11">
        <f ca="1"/>
        <v>-1.2706192454431098</v>
      </c>
      <c r="J842" s="11">
        <f ca="1"/>
        <v>-1.785652768669328</v>
      </c>
      <c r="K842" s="11"/>
      <c r="L842" s="11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</row>
    <row r="843" spans="1:27" x14ac:dyDescent="0.45">
      <c r="A843" s="9">
        <f ca="1"/>
        <v>-0.28584087488116566</v>
      </c>
      <c r="B843" s="9">
        <f ca="1"/>
        <v>-0.12989459918353047</v>
      </c>
      <c r="C843" s="11">
        <f ca="1"/>
        <v>1.1763288736365103</v>
      </c>
      <c r="D843" s="11">
        <f ca="1"/>
        <v>0.87175794879882584</v>
      </c>
      <c r="E843" s="11">
        <f ca="1"/>
        <v>-0.51760430801719715</v>
      </c>
      <c r="F843" s="11">
        <f ca="1"/>
        <v>-0.8374997258624759</v>
      </c>
      <c r="G843" s="11">
        <f ca="1"/>
        <v>-0.90054120878061605</v>
      </c>
      <c r="H843" s="11">
        <f ca="1"/>
        <v>-1.098137763894486</v>
      </c>
      <c r="I843" s="11">
        <f ca="1"/>
        <v>0.72084045674204345</v>
      </c>
      <c r="J843" s="11">
        <f ca="1"/>
        <v>-0.45430106609084864</v>
      </c>
      <c r="K843" s="11"/>
      <c r="L843" s="11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</row>
    <row r="844" spans="1:27" x14ac:dyDescent="0.45">
      <c r="A844" s="9">
        <f ca="1"/>
        <v>-0.6887191861363624</v>
      </c>
      <c r="B844" s="9">
        <f ca="1"/>
        <v>-0.37311964103880868</v>
      </c>
      <c r="C844" s="11">
        <f ca="1"/>
        <v>-0.34810974381106452</v>
      </c>
      <c r="D844" s="11">
        <f ca="1"/>
        <v>3.6462119327921778</v>
      </c>
      <c r="E844" s="11">
        <f ca="1"/>
        <v>-0.99025182394803246</v>
      </c>
      <c r="F844" s="11">
        <f ca="1"/>
        <v>6.6262093060430365</v>
      </c>
      <c r="G844" s="11">
        <f ca="1"/>
        <v>1.8120727799415817</v>
      </c>
      <c r="H844" s="11">
        <f ca="1"/>
        <v>9.2307827376342626</v>
      </c>
      <c r="I844" s="11">
        <f ca="1"/>
        <v>-19.23827008705263</v>
      </c>
      <c r="J844" s="11">
        <f ca="1"/>
        <v>-3.7236022299098011</v>
      </c>
      <c r="K844" s="11"/>
      <c r="L844" s="11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</row>
    <row r="845" spans="1:27" x14ac:dyDescent="0.45">
      <c r="A845" s="9">
        <f ca="1"/>
        <v>9.1619950388474786E-2</v>
      </c>
      <c r="B845" s="9">
        <f ca="1"/>
        <v>5.0474135679237295E-2</v>
      </c>
      <c r="C845" s="11">
        <f ca="1"/>
        <v>0.22690201984242572</v>
      </c>
      <c r="D845" s="11">
        <f ca="1"/>
        <v>0.87704406674273172</v>
      </c>
      <c r="E845" s="11">
        <f ca="1"/>
        <v>-1.116143011215508</v>
      </c>
      <c r="F845" s="11">
        <f ca="1"/>
        <v>-0.49068261233371563</v>
      </c>
      <c r="G845" s="11">
        <f ca="1"/>
        <v>0.45069324303125935</v>
      </c>
      <c r="H845" s="11">
        <f ca="1"/>
        <v>0.3903564870889456</v>
      </c>
      <c r="I845" s="11">
        <f ca="1"/>
        <v>0.20197555427810326</v>
      </c>
      <c r="J845" s="11">
        <f ca="1"/>
        <v>-0.13635266200034366</v>
      </c>
      <c r="K845" s="11"/>
      <c r="L845" s="11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</row>
    <row r="846" spans="1:27" x14ac:dyDescent="0.45">
      <c r="A846" s="9">
        <f ca="1"/>
        <v>2.1320832908065004</v>
      </c>
      <c r="B846" s="9">
        <f ca="1"/>
        <v>8.8285335033393366</v>
      </c>
      <c r="C846" s="11">
        <f ca="1"/>
        <v>27.872174699437238</v>
      </c>
      <c r="D846" s="11">
        <f ca="1"/>
        <v>6.541908968008741</v>
      </c>
      <c r="E846" s="11">
        <f ca="1"/>
        <v>29.674648429863236</v>
      </c>
      <c r="F846" s="11">
        <f ca="1"/>
        <v>5.5709271648470162</v>
      </c>
      <c r="G846" s="11">
        <f ca="1"/>
        <v>-27.31993826682627</v>
      </c>
      <c r="H846" s="11">
        <f ca="1"/>
        <v>26.0266613456889</v>
      </c>
      <c r="I846" s="11">
        <f ca="1"/>
        <v>-0.31741674766659966</v>
      </c>
      <c r="J846" s="11">
        <f ca="1"/>
        <v>2.5793024333624346</v>
      </c>
      <c r="K846" s="11"/>
      <c r="L846" s="11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</row>
    <row r="847" spans="1:27" x14ac:dyDescent="0.45">
      <c r="A847" s="9">
        <f ca="1"/>
        <v>-0.20061452456847143</v>
      </c>
      <c r="B847" s="9">
        <f ca="1"/>
        <v>-7.783698883572665E-2</v>
      </c>
      <c r="C847" s="11">
        <f ca="1"/>
        <v>-0.36441334942136083</v>
      </c>
      <c r="D847" s="11">
        <f ca="1"/>
        <v>0.60557476819824563</v>
      </c>
      <c r="E847" s="11">
        <f ca="1"/>
        <v>-2.1022461793191796E-3</v>
      </c>
      <c r="F847" s="11">
        <f ca="1"/>
        <v>7.0167430112441143E-2</v>
      </c>
      <c r="G847" s="11">
        <f ca="1"/>
        <v>6.3250930127724883E-2</v>
      </c>
      <c r="H847" s="11">
        <f ca="1"/>
        <v>-0.5859143008076475</v>
      </c>
      <c r="I847" s="11">
        <f ca="1"/>
        <v>-0.71453665853415937</v>
      </c>
      <c r="J847" s="11">
        <f ca="1"/>
        <v>0.30527751581826207</v>
      </c>
      <c r="K847" s="11"/>
      <c r="L847" s="11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</row>
    <row r="848" spans="1:27" x14ac:dyDescent="0.45">
      <c r="A848" s="9">
        <f ca="1"/>
        <v>-0.78066423680623365</v>
      </c>
      <c r="B848" s="9">
        <f ca="1"/>
        <v>-0.45006938819840114</v>
      </c>
      <c r="C848" s="11">
        <f ca="1"/>
        <v>-0.18857413661956218</v>
      </c>
      <c r="D848" s="11">
        <f ca="1"/>
        <v>1.8004670019944231</v>
      </c>
      <c r="E848" s="11">
        <f ca="1"/>
        <v>2.4453291010507634</v>
      </c>
      <c r="F848" s="11">
        <f ca="1"/>
        <v>-2.0263736997743798</v>
      </c>
      <c r="G848" s="11">
        <f ca="1"/>
        <v>1.5200764046817594</v>
      </c>
      <c r="H848" s="11">
        <f ca="1"/>
        <v>-0.52251005674536799</v>
      </c>
      <c r="I848" s="11">
        <f ca="1"/>
        <v>-4.5446102237825698</v>
      </c>
      <c r="J848" s="11">
        <f ca="1"/>
        <v>-2.0843594963922749</v>
      </c>
      <c r="K848" s="11"/>
      <c r="L848" s="11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</row>
    <row r="849" spans="1:27" x14ac:dyDescent="0.45">
      <c r="A849" s="9">
        <f ca="1"/>
        <v>-1.4647102032030621</v>
      </c>
      <c r="B849" s="9">
        <f ca="1"/>
        <v>-1.7780210965905736</v>
      </c>
      <c r="C849" s="11">
        <f ca="1"/>
        <v>-5.6257390239042007</v>
      </c>
      <c r="D849" s="11">
        <f ca="1"/>
        <v>-3.0150911107327332</v>
      </c>
      <c r="E849" s="11">
        <f ca="1"/>
        <v>-16.23510482806125</v>
      </c>
      <c r="F849" s="11">
        <f ca="1"/>
        <v>11.612572744807052</v>
      </c>
      <c r="G849" s="11">
        <f ca="1"/>
        <v>-2.4914868126947054</v>
      </c>
      <c r="H849" s="11">
        <f ca="1"/>
        <v>6.8353073189596882</v>
      </c>
      <c r="I849" s="11">
        <f ca="1"/>
        <v>-3.7331161716697872</v>
      </c>
      <c r="J849" s="11">
        <f ca="1"/>
        <v>-1.5715108894286578</v>
      </c>
      <c r="K849" s="11"/>
      <c r="L849" s="11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</row>
    <row r="850" spans="1:27" x14ac:dyDescent="0.45">
      <c r="A850" s="9">
        <f ca="1"/>
        <v>1.8184197631112669</v>
      </c>
      <c r="B850" s="9">
        <f ca="1"/>
        <v>3.1012785570168226</v>
      </c>
      <c r="C850" s="11">
        <f ca="1"/>
        <v>2.2863706970843225</v>
      </c>
      <c r="D850" s="11">
        <f ca="1"/>
        <v>2.9091277423940967</v>
      </c>
      <c r="E850" s="11">
        <f ca="1"/>
        <v>0.9821995303736244</v>
      </c>
      <c r="F850" s="11">
        <f ca="1"/>
        <v>3.4349218076939594</v>
      </c>
      <c r="G850" s="11">
        <f ca="1"/>
        <v>4.7467738087101772</v>
      </c>
      <c r="H850" s="11">
        <f ca="1"/>
        <v>-0.23014458069362603</v>
      </c>
      <c r="I850" s="11">
        <f ca="1"/>
        <v>2.0870021423207072</v>
      </c>
      <c r="J850" s="11">
        <f ca="1"/>
        <v>8.5939773082513202</v>
      </c>
      <c r="K850" s="11"/>
      <c r="L850" s="11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</row>
    <row r="851" spans="1:27" x14ac:dyDescent="0.45">
      <c r="A851" s="9">
        <f ca="1"/>
        <v>-3.7599512711459348E-3</v>
      </c>
      <c r="B851" s="9">
        <f ca="1"/>
        <v>-1.1342708027277104E-3</v>
      </c>
      <c r="C851" s="11">
        <f ca="1"/>
        <v>-1.0624574428666111</v>
      </c>
      <c r="D851" s="11">
        <f ca="1"/>
        <v>0.49254849636812237</v>
      </c>
      <c r="E851" s="11">
        <f ca="1"/>
        <v>-0.26353352346445369</v>
      </c>
      <c r="F851" s="11">
        <f ca="1"/>
        <v>2.402508753812051E-2</v>
      </c>
      <c r="G851" s="11">
        <f ca="1"/>
        <v>1.1486117673609759</v>
      </c>
      <c r="H851" s="11">
        <f ca="1"/>
        <v>-0.89514126993199983</v>
      </c>
      <c r="I851" s="11">
        <f ca="1"/>
        <v>-0.82781884792997318</v>
      </c>
      <c r="J851" s="11">
        <f ca="1"/>
        <v>1.3746915665039974</v>
      </c>
      <c r="K851" s="11"/>
      <c r="L851" s="11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</row>
    <row r="852" spans="1:27" x14ac:dyDescent="0.45">
      <c r="A852" s="9">
        <f ca="1"/>
        <v>0.3252392564023952</v>
      </c>
      <c r="B852" s="9">
        <f ca="1"/>
        <v>0.13980045920697645</v>
      </c>
      <c r="C852" s="11">
        <f ca="1"/>
        <v>-1.1839204620632746</v>
      </c>
      <c r="D852" s="11">
        <f ca="1"/>
        <v>1.9137726412009524</v>
      </c>
      <c r="E852" s="11">
        <f ca="1"/>
        <v>1.1306096425314152</v>
      </c>
      <c r="F852" s="11">
        <f ca="1"/>
        <v>1.7704173442377746</v>
      </c>
      <c r="G852" s="11">
        <f ca="1"/>
        <v>1.59404095415281</v>
      </c>
      <c r="H852" s="11">
        <f ca="1"/>
        <v>-3.5855457595012283</v>
      </c>
      <c r="I852" s="11">
        <f ca="1"/>
        <v>-1.722216329476705</v>
      </c>
      <c r="J852" s="11">
        <f ca="1"/>
        <v>1.2012456425740672</v>
      </c>
      <c r="K852" s="11"/>
      <c r="L852" s="11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</row>
    <row r="853" spans="1:27" x14ac:dyDescent="0.45">
      <c r="A853" s="9">
        <f ca="1"/>
        <v>-0.38127392479528904</v>
      </c>
      <c r="B853" s="9">
        <f ca="1"/>
        <v>-0.18817050768044719</v>
      </c>
      <c r="C853" s="11">
        <f ca="1"/>
        <v>2.8579662183595055E-2</v>
      </c>
      <c r="D853" s="11">
        <f ca="1"/>
        <v>-0.39951499041390132</v>
      </c>
      <c r="E853" s="11">
        <f ca="1"/>
        <v>-1.2944543432517128</v>
      </c>
      <c r="F853" s="11">
        <f ca="1"/>
        <v>-0.44367558989357586</v>
      </c>
      <c r="G853" s="11">
        <f ca="1"/>
        <v>0.48082235693985043</v>
      </c>
      <c r="H853" s="11">
        <f ca="1"/>
        <v>0.58746861387843052</v>
      </c>
      <c r="I853" s="11">
        <f ca="1"/>
        <v>0.44256798948030968</v>
      </c>
      <c r="J853" s="11">
        <f ca="1"/>
        <v>-0.90715776036657303</v>
      </c>
      <c r="K853" s="11"/>
      <c r="L853" s="11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</row>
    <row r="854" spans="1:27" x14ac:dyDescent="0.45">
      <c r="A854" s="9">
        <f ca="1"/>
        <v>1.8734954533694919</v>
      </c>
      <c r="B854" s="9">
        <f ca="1"/>
        <v>3.3103717870587204</v>
      </c>
      <c r="C854" s="11">
        <f ca="1"/>
        <v>2.5931693345793749</v>
      </c>
      <c r="D854" s="11">
        <f ca="1"/>
        <v>-1.5177944352714838</v>
      </c>
      <c r="E854" s="11">
        <f ca="1"/>
        <v>1.4624869398863443</v>
      </c>
      <c r="F854" s="11">
        <f ca="1"/>
        <v>0.80117157256594174</v>
      </c>
      <c r="G854" s="11">
        <f ca="1"/>
        <v>2.0294297472527547</v>
      </c>
      <c r="H854" s="11">
        <f ca="1"/>
        <v>8.6373677099820512</v>
      </c>
      <c r="I854" s="11">
        <f ca="1"/>
        <v>10.034098331871871</v>
      </c>
      <c r="J854" s="11">
        <f ca="1"/>
        <v>2.4430450956029097</v>
      </c>
      <c r="K854" s="11"/>
      <c r="L854" s="11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</row>
    <row r="855" spans="1:27" x14ac:dyDescent="0.45">
      <c r="A855" s="9">
        <f ca="1"/>
        <v>-1.8054774570971486</v>
      </c>
      <c r="B855" s="9">
        <f ca="1"/>
        <v>-3.9059074550112816</v>
      </c>
      <c r="C855" s="11">
        <f ca="1"/>
        <v>-4.9829072125468237</v>
      </c>
      <c r="D855" s="11">
        <f ca="1"/>
        <v>-9.151105140628637</v>
      </c>
      <c r="E855" s="11">
        <f ca="1"/>
        <v>-6.6663623605997282</v>
      </c>
      <c r="F855" s="11">
        <f ca="1"/>
        <v>-13.192295124942184</v>
      </c>
      <c r="G855" s="11">
        <f ca="1"/>
        <v>-0.34729399998414334</v>
      </c>
      <c r="H855" s="11">
        <f ca="1"/>
        <v>0.66157830717778243</v>
      </c>
      <c r="I855" s="11">
        <f ca="1"/>
        <v>2.1786082926060777</v>
      </c>
      <c r="J855" s="11">
        <f ca="1"/>
        <v>0.25251759882740604</v>
      </c>
      <c r="K855" s="11"/>
      <c r="L855" s="11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</row>
    <row r="856" spans="1:27" x14ac:dyDescent="0.45">
      <c r="A856" s="9">
        <f ca="1"/>
        <v>0.26760939304467773</v>
      </c>
      <c r="B856" s="9">
        <f ca="1"/>
        <v>0.10908620540393579</v>
      </c>
      <c r="C856" s="11">
        <f ca="1"/>
        <v>-1.128764258542408</v>
      </c>
      <c r="D856" s="11">
        <f ca="1"/>
        <v>1.3202592307711238</v>
      </c>
      <c r="E856" s="11">
        <f ca="1"/>
        <v>-0.37832547567718522</v>
      </c>
      <c r="F856" s="11">
        <f ca="1"/>
        <v>-0.64286542605361519</v>
      </c>
      <c r="G856" s="11">
        <f ca="1"/>
        <v>-0.86160767047358677</v>
      </c>
      <c r="H856" s="11">
        <f ca="1"/>
        <v>-0.64571772948971473</v>
      </c>
      <c r="I856" s="11">
        <f ca="1"/>
        <v>2.2968969793790945</v>
      </c>
      <c r="J856" s="11">
        <f ca="1"/>
        <v>0.91281399331777791</v>
      </c>
      <c r="K856" s="11"/>
      <c r="L856" s="11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</row>
    <row r="857" spans="1:27" x14ac:dyDescent="0.45">
      <c r="A857" s="9">
        <f ca="1"/>
        <v>-0.29368319078883243</v>
      </c>
      <c r="B857" s="9">
        <f ca="1"/>
        <v>-0.13743133286453385</v>
      </c>
      <c r="C857" s="11">
        <f ca="1"/>
        <v>-0.39967947576714336</v>
      </c>
      <c r="D857" s="11">
        <f ca="1"/>
        <v>-0.74273824764475405</v>
      </c>
      <c r="E857" s="11">
        <f ca="1"/>
        <v>0.77908455226660678</v>
      </c>
      <c r="F857" s="11">
        <f ca="1"/>
        <v>0.62892630722383225</v>
      </c>
      <c r="G857" s="11">
        <f ca="1"/>
        <v>0.67542178947834963</v>
      </c>
      <c r="H857" s="11">
        <f ca="1"/>
        <v>-0.62870237080917191</v>
      </c>
      <c r="I857" s="11">
        <f ca="1"/>
        <v>-1.1646248796695788</v>
      </c>
      <c r="J857" s="11">
        <f ca="1"/>
        <v>-0.24713833799441129</v>
      </c>
      <c r="K857" s="11"/>
      <c r="L857" s="11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</row>
    <row r="858" spans="1:27" x14ac:dyDescent="0.45">
      <c r="A858" s="9">
        <f ca="1"/>
        <v>0.63259217246783694</v>
      </c>
      <c r="B858" s="9">
        <f ca="1"/>
        <v>0.31625678451818595</v>
      </c>
      <c r="C858" s="11">
        <f ca="1"/>
        <v>-1.5870569435374018</v>
      </c>
      <c r="D858" s="11">
        <f ca="1"/>
        <v>0.23574209814903338</v>
      </c>
      <c r="E858" s="11">
        <f ca="1"/>
        <v>1.0764310319526882</v>
      </c>
      <c r="F858" s="11">
        <f ca="1"/>
        <v>-1.9620264213978074</v>
      </c>
      <c r="G858" s="11">
        <f ca="1"/>
        <v>1.9736482348923281</v>
      </c>
      <c r="H858" s="11">
        <f ca="1"/>
        <v>2.753039394285612</v>
      </c>
      <c r="I858" s="11">
        <f ca="1"/>
        <v>-2.3195413754534164</v>
      </c>
      <c r="J858" s="11">
        <f ca="1"/>
        <v>2.3598182572544517</v>
      </c>
      <c r="K858" s="11"/>
      <c r="L858" s="11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</row>
    <row r="859" spans="1:27" x14ac:dyDescent="0.45">
      <c r="A859" s="9">
        <f ca="1"/>
        <v>-0.40837279934995357</v>
      </c>
      <c r="B859" s="9">
        <f ca="1"/>
        <v>-0.19399116318370932</v>
      </c>
      <c r="C859" s="11">
        <f ca="1"/>
        <v>-0.31071439008771484</v>
      </c>
      <c r="D859" s="11">
        <f ca="1"/>
        <v>0.39023630203456872</v>
      </c>
      <c r="E859" s="11">
        <f ca="1"/>
        <v>-0.40817680926629613</v>
      </c>
      <c r="F859" s="11">
        <f ca="1"/>
        <v>-0.91561052807831245</v>
      </c>
      <c r="G859" s="11">
        <f ca="1"/>
        <v>-0.55184172052435643</v>
      </c>
      <c r="H859" s="11">
        <f ca="1"/>
        <v>9.2339985319078124E-2</v>
      </c>
      <c r="I859" s="11">
        <f ca="1"/>
        <v>-2.6349503473846861E-2</v>
      </c>
      <c r="J859" s="11">
        <f ca="1"/>
        <v>0.1781873586072053</v>
      </c>
      <c r="K859" s="11"/>
      <c r="L859" s="11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</row>
    <row r="860" spans="1:27" x14ac:dyDescent="0.45">
      <c r="A860" s="9">
        <f ca="1"/>
        <v>-0.10673401079978624</v>
      </c>
      <c r="B860" s="9">
        <f ca="1"/>
        <v>-4.1657656555324968E-2</v>
      </c>
      <c r="C860" s="11">
        <f ca="1"/>
        <v>0.24161363482116474</v>
      </c>
      <c r="D860" s="11">
        <f ca="1"/>
        <v>0.65271066938100997</v>
      </c>
      <c r="E860" s="11">
        <f ca="1"/>
        <v>-0.58315927460300399</v>
      </c>
      <c r="F860" s="11">
        <f ca="1"/>
        <v>5.2887206416726777E-2</v>
      </c>
      <c r="G860" s="11">
        <f ca="1"/>
        <v>-0.13173844671933196</v>
      </c>
      <c r="H860" s="11">
        <f ca="1"/>
        <v>-0.2503625404601329</v>
      </c>
      <c r="I860" s="11">
        <f ca="1"/>
        <v>-0.24389881970865476</v>
      </c>
      <c r="J860" s="11">
        <f ca="1"/>
        <v>-7.1313681570377596E-2</v>
      </c>
      <c r="K860" s="11"/>
      <c r="L860" s="11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</row>
    <row r="861" spans="1:27" x14ac:dyDescent="0.45">
      <c r="A861" s="9">
        <f ca="1"/>
        <v>2.273434650942777</v>
      </c>
      <c r="B861" s="9">
        <f ca="1"/>
        <v>16.777327603482618</v>
      </c>
      <c r="C861" s="11">
        <f ca="1"/>
        <v>41.740659375325045</v>
      </c>
      <c r="D861" s="11">
        <f ca="1"/>
        <v>-18.564102881297408</v>
      </c>
      <c r="E861" s="11">
        <f ca="1"/>
        <v>5.6812394044180694</v>
      </c>
      <c r="F861" s="11">
        <f ca="1"/>
        <v>19.28729279119284</v>
      </c>
      <c r="G861" s="11">
        <f ca="1"/>
        <v>47.831415739886872</v>
      </c>
      <c r="H861" s="11">
        <f ca="1"/>
        <v>20.533330390298307</v>
      </c>
      <c r="I861" s="11">
        <f ca="1"/>
        <v>9.8055502026187025</v>
      </c>
      <c r="J861" s="11">
        <f ca="1"/>
        <v>7.9032358054185048</v>
      </c>
      <c r="K861" s="11"/>
      <c r="L861" s="11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</row>
    <row r="862" spans="1:27" x14ac:dyDescent="0.45">
      <c r="A862" s="9">
        <f ca="1"/>
        <v>0.19805759736245473</v>
      </c>
      <c r="B862" s="9">
        <f ca="1"/>
        <v>8.2708747388605675E-2</v>
      </c>
      <c r="C862" s="11">
        <f ca="1"/>
        <v>-3.4397831330328286</v>
      </c>
      <c r="D862" s="11">
        <f ca="1"/>
        <v>3.3887247582821995</v>
      </c>
      <c r="E862" s="11">
        <f ca="1"/>
        <v>6.0267513585709906</v>
      </c>
      <c r="F862" s="11">
        <f ca="1"/>
        <v>-0.73315127364388499</v>
      </c>
      <c r="G862" s="11">
        <f ca="1"/>
        <v>-0.89895286403830421</v>
      </c>
      <c r="H862" s="11">
        <f ca="1"/>
        <v>0.99621938668852772</v>
      </c>
      <c r="I862" s="11">
        <f ca="1"/>
        <v>-3.3089895484281677</v>
      </c>
      <c r="J862" s="11">
        <f ca="1"/>
        <v>-1.3691487052896867</v>
      </c>
      <c r="K862" s="11"/>
      <c r="L862" s="11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</row>
    <row r="863" spans="1:27" x14ac:dyDescent="0.45">
      <c r="A863" s="9">
        <f ca="1"/>
        <v>1.0385802392391046</v>
      </c>
      <c r="B863" s="9">
        <f ca="1"/>
        <v>0.71482061608435077</v>
      </c>
      <c r="C863" s="11">
        <f ca="1"/>
        <v>1.0381882930379911</v>
      </c>
      <c r="D863" s="11">
        <f ca="1"/>
        <v>3.0728983332246558</v>
      </c>
      <c r="E863" s="11">
        <f ca="1"/>
        <v>1.9146930546328773</v>
      </c>
      <c r="F863" s="11">
        <f ca="1"/>
        <v>-0.18649846807061798</v>
      </c>
      <c r="G863" s="11">
        <f ca="1"/>
        <v>-1.9866783551252494</v>
      </c>
      <c r="H863" s="11">
        <f ca="1"/>
        <v>2.0937100043786487</v>
      </c>
      <c r="I863" s="11">
        <f ca="1"/>
        <v>0.26275511644645871</v>
      </c>
      <c r="J863" s="11">
        <f ca="1"/>
        <v>-0.49050304984995907</v>
      </c>
      <c r="K863" s="11"/>
      <c r="L863" s="11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</row>
    <row r="864" spans="1:27" x14ac:dyDescent="0.45">
      <c r="A864" s="9">
        <f ca="1"/>
        <v>-0.94825431942688776</v>
      </c>
      <c r="B864" s="9">
        <f ca="1"/>
        <v>-0.65402206310677236</v>
      </c>
      <c r="C864" s="11">
        <f ca="1"/>
        <v>-1.3748931661537496</v>
      </c>
      <c r="D864" s="11">
        <f ca="1"/>
        <v>1.7876553074030748</v>
      </c>
      <c r="E864" s="11">
        <f ca="1"/>
        <v>-1.2997729129481206</v>
      </c>
      <c r="F864" s="11">
        <f ca="1"/>
        <v>-1.1620829277912657</v>
      </c>
      <c r="G864" s="11">
        <f ca="1"/>
        <v>0.43843840049097088</v>
      </c>
      <c r="H864" s="11">
        <f ca="1"/>
        <v>-1.1817695051629631</v>
      </c>
      <c r="I864" s="11">
        <f ca="1"/>
        <v>-1.3051087895305435</v>
      </c>
      <c r="J864" s="11">
        <f ca="1"/>
        <v>-1.1346429111615826</v>
      </c>
      <c r="K864" s="11"/>
      <c r="L864" s="11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</row>
    <row r="865" spans="1:27" x14ac:dyDescent="0.45">
      <c r="A865" s="9">
        <f ca="1"/>
        <v>0.47189743359521363</v>
      </c>
      <c r="B865" s="9">
        <f ca="1"/>
        <v>0.21772383058795972</v>
      </c>
      <c r="C865" s="11">
        <f ca="1"/>
        <v>1.7125790396579024</v>
      </c>
      <c r="D865" s="11">
        <f ca="1"/>
        <v>0.66509517788142047</v>
      </c>
      <c r="E865" s="11">
        <f ca="1"/>
        <v>0.90658304209185159</v>
      </c>
      <c r="F865" s="11">
        <f ca="1"/>
        <v>0.12747260117183584</v>
      </c>
      <c r="G865" s="11">
        <f ca="1"/>
        <v>-0.72295992651839724</v>
      </c>
      <c r="H865" s="11">
        <f ca="1"/>
        <v>0.32733961615328599</v>
      </c>
      <c r="I865" s="11">
        <f ca="1"/>
        <v>-0.79351462239159087</v>
      </c>
      <c r="J865" s="11">
        <f ca="1"/>
        <v>-0.48080428334263042</v>
      </c>
      <c r="K865" s="11"/>
      <c r="L865" s="11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</row>
    <row r="866" spans="1:27" x14ac:dyDescent="0.45">
      <c r="A866" s="9">
        <f ca="1"/>
        <v>-0.14716726242806438</v>
      </c>
      <c r="B866" s="9">
        <f ca="1"/>
        <v>-5.4221181126262674E-2</v>
      </c>
      <c r="C866" s="11">
        <f ca="1"/>
        <v>-1.0118176581631864</v>
      </c>
      <c r="D866" s="11">
        <f ca="1"/>
        <v>-0.37872054063011329</v>
      </c>
      <c r="E866" s="11">
        <f ca="1"/>
        <v>0.80746630078319437</v>
      </c>
      <c r="F866" s="11">
        <f ca="1"/>
        <v>-0.25343111569818283</v>
      </c>
      <c r="G866" s="11">
        <f ca="1"/>
        <v>0.77559169611274237</v>
      </c>
      <c r="H866" s="11">
        <f ca="1"/>
        <v>-2.5932764791519616</v>
      </c>
      <c r="I866" s="11">
        <f ca="1"/>
        <v>-0.3845540691133601</v>
      </c>
      <c r="J866" s="11">
        <f ca="1"/>
        <v>2.604972416850766</v>
      </c>
      <c r="K866" s="11"/>
      <c r="L866" s="11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</row>
    <row r="867" spans="1:27" x14ac:dyDescent="0.45">
      <c r="A867" s="9">
        <f ca="1"/>
        <v>0.37319945737830945</v>
      </c>
      <c r="B867" s="9">
        <f ca="1"/>
        <v>0.16212147564687251</v>
      </c>
      <c r="C867" s="11">
        <f ca="1"/>
        <v>-0.62226141112175792</v>
      </c>
      <c r="D867" s="11">
        <f ca="1"/>
        <v>0.68595472675766178</v>
      </c>
      <c r="E867" s="11">
        <f ca="1"/>
        <v>-9.7115123403439585E-2</v>
      </c>
      <c r="F867" s="11">
        <f ca="1"/>
        <v>-0.21799848295772306</v>
      </c>
      <c r="G867" s="11">
        <f ca="1"/>
        <v>0.94567870572627621</v>
      </c>
      <c r="H867" s="11">
        <f ca="1"/>
        <v>0.3976666049461377</v>
      </c>
      <c r="I867" s="11">
        <f ca="1"/>
        <v>0.6070260739769745</v>
      </c>
      <c r="J867" s="11">
        <f ca="1"/>
        <v>-0.40197928874914945</v>
      </c>
      <c r="K867" s="11"/>
      <c r="L867" s="11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</row>
    <row r="868" spans="1:27" x14ac:dyDescent="0.45">
      <c r="A868" s="9">
        <f ca="1"/>
        <v>1.3135431227468766</v>
      </c>
      <c r="B868" s="9">
        <f ca="1"/>
        <v>1.2461469814856079</v>
      </c>
      <c r="C868" s="11">
        <f ca="1"/>
        <v>-1.307337792384057</v>
      </c>
      <c r="D868" s="11">
        <f ca="1"/>
        <v>4.6990279128497008</v>
      </c>
      <c r="E868" s="11">
        <f ca="1"/>
        <v>3.5880732553898751</v>
      </c>
      <c r="F868" s="11">
        <f ca="1"/>
        <v>2.7801316170750789</v>
      </c>
      <c r="G868" s="11">
        <f ca="1"/>
        <v>-2.3860372722749599</v>
      </c>
      <c r="H868" s="11">
        <f ca="1"/>
        <v>0.90748200889841035</v>
      </c>
      <c r="I868" s="11">
        <f ca="1"/>
        <v>3.1234918995670746</v>
      </c>
      <c r="J868" s="11">
        <f ca="1"/>
        <v>-1.4356557772362606</v>
      </c>
      <c r="K868" s="11"/>
      <c r="L868" s="11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</row>
    <row r="869" spans="1:27" x14ac:dyDescent="0.45">
      <c r="A869" s="9">
        <f ca="1"/>
        <v>-0.42752085284594005</v>
      </c>
      <c r="B869" s="9">
        <f ca="1"/>
        <v>-0.20115885591446364</v>
      </c>
      <c r="C869" s="11">
        <f ca="1"/>
        <v>-0.40560579163182475</v>
      </c>
      <c r="D869" s="11">
        <f ca="1"/>
        <v>0.36706806239068329</v>
      </c>
      <c r="E869" s="11">
        <f ca="1"/>
        <v>0.27793086428319935</v>
      </c>
      <c r="F869" s="11">
        <f ca="1"/>
        <v>5.8122932701986992E-2</v>
      </c>
      <c r="G869" s="11">
        <f ca="1"/>
        <v>-2.1374171311449466</v>
      </c>
      <c r="H869" s="11">
        <f ca="1"/>
        <v>-1.9688239224593163E-2</v>
      </c>
      <c r="I869" s="11">
        <f ca="1"/>
        <v>0.23659251849120327</v>
      </c>
      <c r="J869" s="11">
        <f ca="1"/>
        <v>1.3725936818582529E-2</v>
      </c>
      <c r="K869" s="11"/>
      <c r="L869" s="11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</row>
    <row r="870" spans="1:27" x14ac:dyDescent="0.45">
      <c r="A870" s="9">
        <f ca="1"/>
        <v>-1.9349209248873931</v>
      </c>
      <c r="B870" s="9">
        <f ca="1"/>
        <v>-4.9524027060793339</v>
      </c>
      <c r="C870" s="11">
        <f ca="1"/>
        <v>24.383682399568723</v>
      </c>
      <c r="D870" s="11">
        <f ca="1"/>
        <v>7.3478528896087525</v>
      </c>
      <c r="E870" s="11">
        <f ca="1"/>
        <v>-22.232550855184783</v>
      </c>
      <c r="F870" s="11">
        <f ca="1"/>
        <v>21.639887505936375</v>
      </c>
      <c r="G870" s="11">
        <f ca="1"/>
        <v>0.82321939662819332</v>
      </c>
      <c r="H870" s="11">
        <f ca="1"/>
        <v>-28.911514788883839</v>
      </c>
      <c r="I870" s="11">
        <f ca="1"/>
        <v>-56.635160943871796</v>
      </c>
      <c r="J870" s="11">
        <f ca="1"/>
        <v>13.965362747563704</v>
      </c>
      <c r="K870" s="11"/>
      <c r="L870" s="11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</row>
    <row r="871" spans="1:27" x14ac:dyDescent="0.45">
      <c r="A871" s="9">
        <f ca="1"/>
        <v>0.58730333754257524</v>
      </c>
      <c r="B871" s="9">
        <f ca="1"/>
        <v>0.28752954127399993</v>
      </c>
      <c r="C871" s="11">
        <f ca="1"/>
        <v>-1.0903917211929528</v>
      </c>
      <c r="D871" s="11">
        <f ca="1"/>
        <v>-0.13782655119697992</v>
      </c>
      <c r="E871" s="11">
        <f ca="1"/>
        <v>0.58148453467149741</v>
      </c>
      <c r="F871" s="11">
        <f ca="1"/>
        <v>1.878529405304044</v>
      </c>
      <c r="G871" s="11">
        <f ca="1"/>
        <v>0.35206695855197206</v>
      </c>
      <c r="H871" s="11">
        <f ca="1"/>
        <v>0.22231129233589844</v>
      </c>
      <c r="I871" s="11">
        <f ca="1"/>
        <v>0.46027470876942467</v>
      </c>
      <c r="J871" s="11">
        <f ca="1"/>
        <v>3.3787702949095728E-2</v>
      </c>
      <c r="K871" s="11"/>
      <c r="L871" s="11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</row>
    <row r="872" spans="1:27" x14ac:dyDescent="0.45">
      <c r="A872" s="9">
        <f ca="1"/>
        <v>2.4837692932505346</v>
      </c>
      <c r="B872" s="9">
        <f ca="1"/>
        <v>36.341721574354899</v>
      </c>
      <c r="C872" s="11">
        <f ca="1"/>
        <v>-424.56688509594534</v>
      </c>
      <c r="D872" s="11">
        <f ca="1"/>
        <v>-535.14591209632795</v>
      </c>
      <c r="E872" s="11">
        <f ca="1"/>
        <v>-196.93182600346393</v>
      </c>
      <c r="F872" s="11">
        <f ca="1"/>
        <v>240.98473726331261</v>
      </c>
      <c r="G872" s="11">
        <f ca="1"/>
        <v>361.21313728329619</v>
      </c>
      <c r="H872" s="11">
        <f ca="1"/>
        <v>738.22423253452212</v>
      </c>
      <c r="I872" s="11">
        <f ca="1"/>
        <v>114.6002109129665</v>
      </c>
      <c r="J872" s="11">
        <f ca="1"/>
        <v>-7.6439222035212016</v>
      </c>
      <c r="K872" s="11"/>
      <c r="L872" s="11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</row>
    <row r="873" spans="1:27" x14ac:dyDescent="0.45">
      <c r="A873" s="9">
        <f ca="1"/>
        <v>0.86507067314303143</v>
      </c>
      <c r="B873" s="9">
        <f ca="1"/>
        <v>0.48380961767522551</v>
      </c>
      <c r="C873" s="11">
        <f ca="1"/>
        <v>9.3483583806495851E-2</v>
      </c>
      <c r="D873" s="11">
        <f ca="1"/>
        <v>1.7650717667426017</v>
      </c>
      <c r="E873" s="11">
        <f ca="1"/>
        <v>-0.38715144273085911</v>
      </c>
      <c r="F873" s="11">
        <f ca="1"/>
        <v>-0.41980742596995313</v>
      </c>
      <c r="G873" s="11">
        <f ca="1"/>
        <v>2.7690897225240927</v>
      </c>
      <c r="H873" s="11">
        <f ca="1"/>
        <v>-0.7436091152075669</v>
      </c>
      <c r="I873" s="11">
        <f ca="1"/>
        <v>0.83798997222970062</v>
      </c>
      <c r="J873" s="11">
        <f ca="1"/>
        <v>-4.4590119992707886E-2</v>
      </c>
      <c r="K873" s="11"/>
      <c r="L873" s="11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</row>
    <row r="874" spans="1:27" x14ac:dyDescent="0.45">
      <c r="A874" s="9">
        <f ca="1"/>
        <v>-0.17255655959478661</v>
      </c>
      <c r="B874" s="9">
        <f ca="1"/>
        <v>-6.6369058376892109E-2</v>
      </c>
      <c r="C874" s="11">
        <f ca="1"/>
        <v>1.8747611276198735</v>
      </c>
      <c r="D874" s="11">
        <f ca="1"/>
        <v>-0.18112544765995456</v>
      </c>
      <c r="E874" s="11">
        <f ca="1"/>
        <v>-9.2968912805121859E-2</v>
      </c>
      <c r="F874" s="11">
        <f ca="1"/>
        <v>-0.24735255354847424</v>
      </c>
      <c r="G874" s="11">
        <f ca="1"/>
        <v>-0.60291099747783805</v>
      </c>
      <c r="H874" s="11">
        <f ca="1"/>
        <v>-1.0022603352588544</v>
      </c>
      <c r="I874" s="11">
        <f ca="1"/>
        <v>0.22883682637633884</v>
      </c>
      <c r="J874" s="11">
        <f ca="1"/>
        <v>-0.50793217426110604</v>
      </c>
      <c r="K874" s="11"/>
      <c r="L874" s="11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</row>
    <row r="875" spans="1:27" x14ac:dyDescent="0.45">
      <c r="A875" s="9">
        <f ca="1"/>
        <v>0.31995822337149937</v>
      </c>
      <c r="B875" s="9">
        <f ca="1"/>
        <v>0.13725005723245787</v>
      </c>
      <c r="C875" s="11">
        <f ca="1"/>
        <v>0.1160726219478518</v>
      </c>
      <c r="D875" s="11">
        <f ca="1"/>
        <v>0.45968388063224053</v>
      </c>
      <c r="E875" s="11">
        <f ca="1"/>
        <v>1.7242854831924653E-2</v>
      </c>
      <c r="F875" s="11">
        <f ca="1"/>
        <v>-0.2995648421520169</v>
      </c>
      <c r="G875" s="11">
        <f ca="1"/>
        <v>-0.3838481162692326</v>
      </c>
      <c r="H875" s="11">
        <f ca="1"/>
        <v>-4.1784041802294607E-2</v>
      </c>
      <c r="I875" s="11">
        <f ca="1"/>
        <v>0.29996522881237769</v>
      </c>
      <c r="J875" s="11">
        <f ca="1"/>
        <v>0.93023287185881232</v>
      </c>
      <c r="K875" s="11"/>
      <c r="L875" s="11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</row>
    <row r="876" spans="1:27" x14ac:dyDescent="0.45">
      <c r="A876" s="9">
        <f ca="1"/>
        <v>-1.1527816938841935</v>
      </c>
      <c r="B876" s="9">
        <f ca="1"/>
        <v>-0.96809805362721491</v>
      </c>
      <c r="C876" s="11">
        <f ca="1"/>
        <v>14.61545713188166</v>
      </c>
      <c r="D876" s="11">
        <f ca="1"/>
        <v>-32.464730463496736</v>
      </c>
      <c r="E876" s="11">
        <f ca="1"/>
        <v>6.0646865231223765</v>
      </c>
      <c r="F876" s="11">
        <f ca="1"/>
        <v>5.8369281715088199</v>
      </c>
      <c r="G876" s="11">
        <f ca="1"/>
        <v>6.3370700317020496</v>
      </c>
      <c r="H876" s="11">
        <f ca="1"/>
        <v>9.9532759147978034</v>
      </c>
      <c r="I876" s="11">
        <f ca="1"/>
        <v>-24.586273918727255</v>
      </c>
      <c r="J876" s="11">
        <f ca="1"/>
        <v>6.49880218019356</v>
      </c>
      <c r="K876" s="11"/>
      <c r="L876" s="11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</row>
    <row r="877" spans="1:27" x14ac:dyDescent="0.45">
      <c r="A877" s="9">
        <f ca="1"/>
        <v>-1.5674908641334397</v>
      </c>
      <c r="B877" s="9">
        <f ca="1"/>
        <v>-2.2397488524528741</v>
      </c>
      <c r="C877" s="11">
        <f ca="1"/>
        <v>-13.592698701366576</v>
      </c>
      <c r="D877" s="11">
        <f ca="1"/>
        <v>-7.4381782465558697</v>
      </c>
      <c r="E877" s="11">
        <f ca="1"/>
        <v>6.5202004418041808</v>
      </c>
      <c r="F877" s="11">
        <f ca="1"/>
        <v>0.67067935350626118</v>
      </c>
      <c r="G877" s="11">
        <f ca="1"/>
        <v>1.9106058407636965E-2</v>
      </c>
      <c r="H877" s="11">
        <f ca="1"/>
        <v>-7.9090748926318426</v>
      </c>
      <c r="I877" s="11">
        <f ca="1"/>
        <v>5.107548120698052</v>
      </c>
      <c r="J877" s="11">
        <f ca="1"/>
        <v>-1.2955729534848404</v>
      </c>
      <c r="K877" s="11"/>
      <c r="L877" s="11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</row>
    <row r="878" spans="1:27" x14ac:dyDescent="0.45">
      <c r="A878" s="9">
        <f ca="1"/>
        <v>-1.7223838902526909</v>
      </c>
      <c r="B878" s="9">
        <f ca="1"/>
        <v>-3.1950676419556219</v>
      </c>
      <c r="C878" s="11">
        <f ca="1"/>
        <v>-1.3075547557334579</v>
      </c>
      <c r="D878" s="11">
        <f ca="1"/>
        <v>6.9527378286850334</v>
      </c>
      <c r="E878" s="11">
        <f ca="1"/>
        <v>-7.8925249060313361</v>
      </c>
      <c r="F878" s="11">
        <f ca="1"/>
        <v>-10.781365646083769</v>
      </c>
      <c r="G878" s="11">
        <f ca="1"/>
        <v>-5.9104803691182024</v>
      </c>
      <c r="H878" s="11">
        <f ca="1"/>
        <v>2.1849006982022638</v>
      </c>
      <c r="I878" s="11">
        <f ca="1"/>
        <v>-6.0455255032653117</v>
      </c>
      <c r="J878" s="11">
        <f ca="1"/>
        <v>-2.7607284823001939</v>
      </c>
      <c r="K878" s="11"/>
      <c r="L878" s="11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</row>
    <row r="879" spans="1:27" x14ac:dyDescent="0.45">
      <c r="A879" s="9">
        <f ca="1"/>
        <v>-1.0515631978704889</v>
      </c>
      <c r="B879" s="9">
        <f ca="1"/>
        <v>-0.78599091596646542</v>
      </c>
      <c r="C879" s="11">
        <f ca="1"/>
        <v>1.3989737902036674</v>
      </c>
      <c r="D879" s="11">
        <f ca="1"/>
        <v>-1.2969831747267295</v>
      </c>
      <c r="E879" s="11">
        <f ca="1"/>
        <v>-0.54652135981628536</v>
      </c>
      <c r="F879" s="11">
        <f ca="1"/>
        <v>-2.3789454402538164</v>
      </c>
      <c r="G879" s="11">
        <f ca="1"/>
        <v>-3.4895893607471882</v>
      </c>
      <c r="H879" s="11">
        <f ca="1"/>
        <v>-0.87479949655238676</v>
      </c>
      <c r="I879" s="11">
        <f ca="1"/>
        <v>1.4315231069299723</v>
      </c>
      <c r="J879" s="11">
        <f ca="1"/>
        <v>-0.53158539276895544</v>
      </c>
      <c r="K879" s="11"/>
      <c r="L879" s="11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</row>
    <row r="880" spans="1:27" x14ac:dyDescent="0.45">
      <c r="A880" s="9">
        <f ca="1"/>
        <v>-0.48031981671481105</v>
      </c>
      <c r="B880" s="9">
        <f ca="1"/>
        <v>-0.23586179779807936</v>
      </c>
      <c r="C880" s="11">
        <f ca="1"/>
        <v>0.27732381557414792</v>
      </c>
      <c r="D880" s="11">
        <f ca="1"/>
        <v>-8.6979852748398895E-2</v>
      </c>
      <c r="E880" s="11">
        <f ca="1"/>
        <v>-0.44184809556768007</v>
      </c>
      <c r="F880" s="11">
        <f ca="1"/>
        <v>-1.3914524909111001</v>
      </c>
      <c r="G880" s="11">
        <f ca="1"/>
        <v>-0.21790167672157151</v>
      </c>
      <c r="H880" s="11">
        <f ca="1"/>
        <v>-0.11915521972973722</v>
      </c>
      <c r="I880" s="11">
        <f ca="1"/>
        <v>-0.87138886710225993</v>
      </c>
      <c r="J880" s="11">
        <f ca="1"/>
        <v>0.96450800482196497</v>
      </c>
      <c r="K880" s="11"/>
      <c r="L880" s="11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</row>
    <row r="881" spans="1:27" x14ac:dyDescent="0.45">
      <c r="A881" s="9">
        <f ca="1"/>
        <v>-0.74049449543734214</v>
      </c>
      <c r="B881" s="9">
        <f ca="1"/>
        <v>-0.4052617648819245</v>
      </c>
      <c r="C881" s="11">
        <f ca="1"/>
        <v>1.2210156134587919</v>
      </c>
      <c r="D881" s="11">
        <f ca="1"/>
        <v>-2.0843036893277227</v>
      </c>
      <c r="E881" s="11">
        <f ca="1"/>
        <v>2.5268380340997862</v>
      </c>
      <c r="F881" s="11">
        <f ca="1"/>
        <v>2.9035471012850915</v>
      </c>
      <c r="G881" s="11">
        <f ca="1"/>
        <v>0.89561879615652462</v>
      </c>
      <c r="H881" s="11">
        <f ca="1"/>
        <v>-0.87915604219308618</v>
      </c>
      <c r="I881" s="11">
        <f ca="1"/>
        <v>-4.037868140336359</v>
      </c>
      <c r="J881" s="11">
        <f ca="1"/>
        <v>-3.7877857921984224</v>
      </c>
      <c r="K881" s="11"/>
      <c r="L881" s="11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</row>
    <row r="882" spans="1:27" x14ac:dyDescent="0.45">
      <c r="A882" s="9">
        <f ca="1"/>
        <v>-0.49726810562790119</v>
      </c>
      <c r="B882" s="9">
        <f ca="1"/>
        <v>-0.25130814400045887</v>
      </c>
      <c r="C882" s="11">
        <f ca="1"/>
        <v>-0.1751457333409166</v>
      </c>
      <c r="D882" s="11">
        <f ca="1"/>
        <v>-0.98561744291850939</v>
      </c>
      <c r="E882" s="11">
        <f ca="1"/>
        <v>-2.4918474640502954</v>
      </c>
      <c r="F882" s="11">
        <f ca="1"/>
        <v>0.92648564120739352</v>
      </c>
      <c r="G882" s="11">
        <f ca="1"/>
        <v>0.86360217835625275</v>
      </c>
      <c r="H882" s="11">
        <f ca="1"/>
        <v>-0.3941682454028515</v>
      </c>
      <c r="I882" s="11">
        <f ca="1"/>
        <v>-0.10876014003687644</v>
      </c>
      <c r="J882" s="11">
        <f ca="1"/>
        <v>0.35498605418213253</v>
      </c>
      <c r="K882" s="11"/>
      <c r="L882" s="11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</row>
    <row r="883" spans="1:27" x14ac:dyDescent="0.45">
      <c r="A883" s="9">
        <f ca="1"/>
        <v>7.6526791416292234E-2</v>
      </c>
      <c r="B883" s="9">
        <f ca="1"/>
        <v>4.3821515266733391E-2</v>
      </c>
      <c r="C883" s="11">
        <f ca="1"/>
        <v>0.31663658619823459</v>
      </c>
      <c r="D883" s="11">
        <f ca="1"/>
        <v>-3.5269836435605564E-2</v>
      </c>
      <c r="E883" s="11">
        <f ca="1"/>
        <v>-0.28747775954065224</v>
      </c>
      <c r="F883" s="11">
        <f ca="1"/>
        <v>4.1555029787598889E-2</v>
      </c>
      <c r="G883" s="11">
        <f ca="1"/>
        <v>0.78140524133823253</v>
      </c>
      <c r="H883" s="11">
        <f ca="1"/>
        <v>0.29205260952737255</v>
      </c>
      <c r="I883" s="11">
        <f ca="1"/>
        <v>-6.8491739712552319E-2</v>
      </c>
      <c r="J883" s="11">
        <f ca="1"/>
        <v>-0.68983800902876125</v>
      </c>
      <c r="K883" s="11"/>
      <c r="L883" s="11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</row>
    <row r="884" spans="1:27" x14ac:dyDescent="0.45">
      <c r="A884" s="9">
        <f ca="1"/>
        <v>0.73063848259937203</v>
      </c>
      <c r="B884" s="9">
        <f ca="1"/>
        <v>0.3836897576956087</v>
      </c>
      <c r="C884" s="11">
        <f ca="1"/>
        <v>0.37128811931052669</v>
      </c>
      <c r="D884" s="11">
        <f ca="1"/>
        <v>0.7515166323939555</v>
      </c>
      <c r="E884" s="11">
        <f ca="1"/>
        <v>-2.5062572678912391</v>
      </c>
      <c r="F884" s="11">
        <f ca="1"/>
        <v>2.6276733152555556</v>
      </c>
      <c r="G884" s="11">
        <f ca="1"/>
        <v>-2.2033788790358053</v>
      </c>
      <c r="H884" s="11">
        <f ca="1"/>
        <v>2.0530459844226403</v>
      </c>
      <c r="I884" s="11">
        <f ca="1"/>
        <v>0.93507322262563308</v>
      </c>
      <c r="J884" s="11">
        <f ca="1"/>
        <v>1.040556934483603</v>
      </c>
      <c r="K884" s="11"/>
      <c r="L884" s="11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</row>
    <row r="885" spans="1:27" x14ac:dyDescent="0.45">
      <c r="A885" s="9">
        <f ca="1"/>
        <v>-2.4323790585844463</v>
      </c>
      <c r="B885" s="9">
        <f ca="1"/>
        <v>-15.451289686901958</v>
      </c>
      <c r="C885" s="11">
        <f ca="1"/>
        <v>-37.718011346147811</v>
      </c>
      <c r="D885" s="11">
        <f ca="1"/>
        <v>-23.993069547667488</v>
      </c>
      <c r="E885" s="11">
        <f ca="1"/>
        <v>-57.534055513663397</v>
      </c>
      <c r="F885" s="11">
        <f ca="1"/>
        <v>-31.505182515316466</v>
      </c>
      <c r="G885" s="11">
        <f ca="1"/>
        <v>10.274234093943594</v>
      </c>
      <c r="H885" s="11">
        <f ca="1"/>
        <v>16.242360164660564</v>
      </c>
      <c r="I885" s="11">
        <f ca="1"/>
        <v>6.5411007819093427</v>
      </c>
      <c r="J885" s="11">
        <f ca="1"/>
        <v>-5.9176936129339879</v>
      </c>
      <c r="K885" s="11"/>
      <c r="L885" s="11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</row>
    <row r="886" spans="1:27" x14ac:dyDescent="0.45">
      <c r="A886" s="9">
        <f ca="1"/>
        <v>-0.80122741994769187</v>
      </c>
      <c r="B886" s="9">
        <f ca="1"/>
        <v>-0.47981401560583042</v>
      </c>
      <c r="C886" s="11">
        <f ca="1"/>
        <v>-0.39783873323947538</v>
      </c>
      <c r="D886" s="11">
        <f ca="1"/>
        <v>-3.562985634784769</v>
      </c>
      <c r="E886" s="11">
        <f ca="1"/>
        <v>-1.5487096741840252</v>
      </c>
      <c r="F886" s="11">
        <f ca="1"/>
        <v>-0.28921499459135525</v>
      </c>
      <c r="G886" s="11">
        <f ca="1"/>
        <v>0.83916662653153773</v>
      </c>
      <c r="H886" s="11">
        <f ca="1"/>
        <v>4.8595351005022405</v>
      </c>
      <c r="I886" s="11">
        <f ca="1"/>
        <v>-3.1242553207320825</v>
      </c>
      <c r="J886" s="11">
        <f ca="1"/>
        <v>-0.61420949434871408</v>
      </c>
      <c r="K886" s="11"/>
      <c r="L886" s="11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</row>
    <row r="887" spans="1:27" x14ac:dyDescent="0.45">
      <c r="A887" s="9">
        <f ca="1"/>
        <v>1.1280066443692957E-2</v>
      </c>
      <c r="B887" s="9">
        <f ca="1"/>
        <v>3.4420344284979143E-3</v>
      </c>
      <c r="C887" s="11">
        <f ca="1"/>
        <v>1.4830924577022333</v>
      </c>
      <c r="D887" s="11">
        <f ca="1"/>
        <v>-3.3302639000361478</v>
      </c>
      <c r="E887" s="11">
        <f ca="1"/>
        <v>-0.80374781660976047</v>
      </c>
      <c r="F887" s="11">
        <f ca="1"/>
        <v>1.1209019243949656</v>
      </c>
      <c r="G887" s="11">
        <f ca="1"/>
        <v>-0.27151504965942697</v>
      </c>
      <c r="H887" s="11">
        <f ca="1"/>
        <v>-0.95188315134553247</v>
      </c>
      <c r="I887" s="11">
        <f ca="1"/>
        <v>1.3226063403447652</v>
      </c>
      <c r="J887" s="11">
        <f ca="1"/>
        <v>1.458345470636887</v>
      </c>
      <c r="K887" s="11"/>
      <c r="L887" s="11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</row>
    <row r="888" spans="1:27" x14ac:dyDescent="0.45">
      <c r="A888" s="9">
        <f ca="1"/>
        <v>-0.14210128904470284</v>
      </c>
      <c r="B888" s="9">
        <f ca="1"/>
        <v>-5.1783957289526672E-2</v>
      </c>
      <c r="C888" s="11">
        <f ca="1"/>
        <v>-0.44751570342352759</v>
      </c>
      <c r="D888" s="11">
        <f ca="1"/>
        <v>0.37439821534533307</v>
      </c>
      <c r="E888" s="11">
        <f ca="1"/>
        <v>-0.40422387467142062</v>
      </c>
      <c r="F888" s="11">
        <f ca="1"/>
        <v>-1.4189540423269384</v>
      </c>
      <c r="G888" s="11">
        <f ca="1"/>
        <v>1.648010626085932</v>
      </c>
      <c r="H888" s="11">
        <f ca="1"/>
        <v>0.29031771322075889</v>
      </c>
      <c r="I888" s="11">
        <f ca="1"/>
        <v>1.5154665084676382</v>
      </c>
      <c r="J888" s="11">
        <f ca="1"/>
        <v>-1.9717711010139889</v>
      </c>
      <c r="K888" s="11"/>
      <c r="L888" s="11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</row>
    <row r="889" spans="1:27" x14ac:dyDescent="0.45">
      <c r="A889" s="9">
        <f ca="1"/>
        <v>1.6497210636833615</v>
      </c>
      <c r="B889" s="9">
        <f ca="1"/>
        <v>2.4631811168869087</v>
      </c>
      <c r="C889" s="11">
        <f ca="1"/>
        <v>-1.7445885216288304</v>
      </c>
      <c r="D889" s="11">
        <f ca="1"/>
        <v>20.313572724313683</v>
      </c>
      <c r="E889" s="11">
        <f ca="1"/>
        <v>2.8912798969052957</v>
      </c>
      <c r="F889" s="11">
        <f ca="1"/>
        <v>-4.2271507835296331</v>
      </c>
      <c r="G889" s="11">
        <f ca="1"/>
        <v>-9.4242462888707443</v>
      </c>
      <c r="H889" s="11">
        <f ca="1"/>
        <v>5.7183050946715968</v>
      </c>
      <c r="I889" s="11">
        <f ca="1"/>
        <v>-1.683005154419061</v>
      </c>
      <c r="J889" s="11">
        <f ca="1"/>
        <v>7.8612819676529648</v>
      </c>
      <c r="K889" s="11"/>
      <c r="L889" s="11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</row>
    <row r="890" spans="1:27" x14ac:dyDescent="0.45">
      <c r="A890" s="9">
        <f ca="1"/>
        <v>0.38667071364571626</v>
      </c>
      <c r="B890" s="9">
        <f ca="1"/>
        <v>0.16662530849842561</v>
      </c>
      <c r="C890" s="11">
        <f ca="1"/>
        <v>-2.3815617510850973</v>
      </c>
      <c r="D890" s="11">
        <f ca="1"/>
        <v>-0.6195973473306905</v>
      </c>
      <c r="E890" s="11">
        <f ca="1"/>
        <v>2.5763595518820193</v>
      </c>
      <c r="F890" s="11">
        <f ca="1"/>
        <v>-0.32379260241141661</v>
      </c>
      <c r="G890" s="11">
        <f ca="1"/>
        <v>-2.4421149805247326</v>
      </c>
      <c r="H890" s="11">
        <f ca="1"/>
        <v>1.6700752348691603</v>
      </c>
      <c r="I890" s="11">
        <f ca="1"/>
        <v>2.6957358535039644</v>
      </c>
      <c r="J890" s="11">
        <f ca="1"/>
        <v>0.15789850908419817</v>
      </c>
      <c r="K890" s="11"/>
      <c r="L890" s="11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</row>
    <row r="891" spans="1:27" x14ac:dyDescent="0.45">
      <c r="A891" s="9">
        <f ca="1"/>
        <v>-2.2734346509427752</v>
      </c>
      <c r="B891" s="9">
        <f ca="1"/>
        <v>-11.071065382814089</v>
      </c>
      <c r="C891" s="11">
        <f ca="1"/>
        <v>-11.639401563675824</v>
      </c>
      <c r="D891" s="11">
        <f ca="1"/>
        <v>-38.221011113389125</v>
      </c>
      <c r="E891" s="11">
        <f ca="1"/>
        <v>-16.063990369245616</v>
      </c>
      <c r="F891" s="11">
        <f ca="1"/>
        <v>-37.132126016520942</v>
      </c>
      <c r="G891" s="11">
        <f ca="1"/>
        <v>46.833645153211442</v>
      </c>
      <c r="H891" s="11">
        <f ca="1"/>
        <v>-46.918253136765408</v>
      </c>
      <c r="I891" s="11">
        <f ca="1"/>
        <v>17.51679781438456</v>
      </c>
      <c r="J891" s="11">
        <f ca="1"/>
        <v>-2.9441838305117964</v>
      </c>
      <c r="K891" s="11"/>
      <c r="L891" s="11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</row>
    <row r="892" spans="1:27" x14ac:dyDescent="0.45">
      <c r="A892" s="9">
        <f ca="1"/>
        <v>0.61130149719567117</v>
      </c>
      <c r="B892" s="9">
        <f ca="1"/>
        <v>0.30450571637262613</v>
      </c>
      <c r="C892" s="11">
        <f ca="1"/>
        <v>-1.2095393049493999</v>
      </c>
      <c r="D892" s="11">
        <f ca="1"/>
        <v>0.12069669625181846</v>
      </c>
      <c r="E892" s="11">
        <f ca="1"/>
        <v>-0.30225933297994734</v>
      </c>
      <c r="F892" s="11">
        <f ca="1"/>
        <v>2.6551636628413606E-2</v>
      </c>
      <c r="G892" s="11">
        <f ca="1"/>
        <v>1.3620287966199061</v>
      </c>
      <c r="H892" s="11">
        <f ca="1"/>
        <v>-0.14279427061229666</v>
      </c>
      <c r="I892" s="11">
        <f ca="1"/>
        <v>1.8311182542316027</v>
      </c>
      <c r="J892" s="11">
        <f ca="1"/>
        <v>0.75024325579091233</v>
      </c>
      <c r="K892" s="11"/>
      <c r="L892" s="11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</row>
    <row r="893" spans="1:27" x14ac:dyDescent="0.45">
      <c r="A893" s="9">
        <f ca="1"/>
        <v>0.17001288933221939</v>
      </c>
      <c r="B893" s="9">
        <f ca="1"/>
        <v>7.7001786144733214E-2</v>
      </c>
      <c r="C893" s="11">
        <f ca="1"/>
        <v>0.37004590098403489</v>
      </c>
      <c r="D893" s="11">
        <f ca="1"/>
        <v>-0.23068758376437021</v>
      </c>
      <c r="E893" s="11">
        <f ca="1"/>
        <v>-0.25399349133369398</v>
      </c>
      <c r="F893" s="11">
        <f ca="1"/>
        <v>-3.5269910229656018E-2</v>
      </c>
      <c r="G893" s="11">
        <f ca="1"/>
        <v>-0.53189691633602842</v>
      </c>
      <c r="H893" s="11">
        <f ca="1"/>
        <v>1.1388307683049534</v>
      </c>
      <c r="I893" s="11">
        <f ca="1"/>
        <v>-0.28638966313486036</v>
      </c>
      <c r="J893" s="11">
        <f ca="1"/>
        <v>0.44537518466748638</v>
      </c>
      <c r="K893" s="11"/>
      <c r="L893" s="11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</row>
    <row r="894" spans="1:27" x14ac:dyDescent="0.45">
      <c r="A894" s="9">
        <f ca="1"/>
        <v>0.62648023043377554</v>
      </c>
      <c r="B894" s="9">
        <f ca="1"/>
        <v>0.31372503731970303</v>
      </c>
      <c r="C894" s="11">
        <f ca="1"/>
        <v>0.91005692353260847</v>
      </c>
      <c r="D894" s="11">
        <f ca="1"/>
        <v>-0.13980083724714951</v>
      </c>
      <c r="E894" s="11">
        <f ca="1"/>
        <v>4.0382933931563025</v>
      </c>
      <c r="F894" s="11">
        <f ca="1"/>
        <v>-1.5896499747471418</v>
      </c>
      <c r="G894" s="11">
        <f ca="1"/>
        <v>-0.22346108742599038</v>
      </c>
      <c r="H894" s="11">
        <f ca="1"/>
        <v>-0.27680274006001732</v>
      </c>
      <c r="I894" s="11">
        <f ca="1"/>
        <v>-1.3329386566692756</v>
      </c>
      <c r="J894" s="11">
        <f ca="1"/>
        <v>1.1241032780182882</v>
      </c>
      <c r="K894" s="11"/>
      <c r="L894" s="11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</row>
    <row r="895" spans="1:27" x14ac:dyDescent="0.45">
      <c r="A895" s="9">
        <f ca="1"/>
        <v>-0.32523925640239543</v>
      </c>
      <c r="B895" s="9">
        <f ca="1"/>
        <v>-0.15773809564623145</v>
      </c>
      <c r="C895" s="11">
        <f ca="1"/>
        <v>1.1651413107770934</v>
      </c>
      <c r="D895" s="11">
        <f ca="1"/>
        <v>-0.94453214764342042</v>
      </c>
      <c r="E895" s="11">
        <f ca="1"/>
        <v>-1.548046979753581</v>
      </c>
      <c r="F895" s="11">
        <f ca="1"/>
        <v>-1.4520530845378068</v>
      </c>
      <c r="G895" s="11">
        <f ca="1"/>
        <v>0.1078327681906197</v>
      </c>
      <c r="H895" s="11">
        <f ca="1"/>
        <v>0.63127604848209373</v>
      </c>
      <c r="I895" s="11">
        <f ca="1"/>
        <v>-0.37333460190830842</v>
      </c>
      <c r="J895" s="11">
        <f ca="1"/>
        <v>1.1518119212234581</v>
      </c>
      <c r="K895" s="11"/>
      <c r="L895" s="11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</row>
    <row r="896" spans="1:27" x14ac:dyDescent="0.45">
      <c r="A896" s="9">
        <f ca="1"/>
        <v>-0.42477596553001545</v>
      </c>
      <c r="B896" s="9">
        <f ca="1"/>
        <v>-0.20025957173213646</v>
      </c>
      <c r="C896" s="11">
        <f ca="1"/>
        <v>-0.48030148390549138</v>
      </c>
      <c r="D896" s="11">
        <f ca="1"/>
        <v>1.4128721306993017</v>
      </c>
      <c r="E896" s="11">
        <f ca="1"/>
        <v>0.5780812497947978</v>
      </c>
      <c r="F896" s="11">
        <f ca="1"/>
        <v>-0.42424047991064323</v>
      </c>
      <c r="G896" s="11">
        <f ca="1"/>
        <v>-0.68457809590389929</v>
      </c>
      <c r="H896" s="11">
        <f ca="1"/>
        <v>-0.55758690688854717</v>
      </c>
      <c r="I896" s="11">
        <f ca="1"/>
        <v>-0.96283976210986943</v>
      </c>
      <c r="J896" s="11">
        <f ca="1"/>
        <v>-0.48348322563274082</v>
      </c>
      <c r="K896" s="11"/>
      <c r="L896" s="11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</row>
    <row r="897" spans="1:27" x14ac:dyDescent="0.45">
      <c r="A897" s="9">
        <f ca="1"/>
        <v>-0.19550196437931941</v>
      </c>
      <c r="B897" s="9">
        <f ca="1"/>
        <v>-7.5291649192679444E-2</v>
      </c>
      <c r="C897" s="11">
        <f ca="1"/>
        <v>2.0263506989831266E-2</v>
      </c>
      <c r="D897" s="11">
        <f ca="1"/>
        <v>0.87007503965605648</v>
      </c>
      <c r="E897" s="11">
        <f ca="1"/>
        <v>-1.0940122751345023</v>
      </c>
      <c r="F897" s="11">
        <f ca="1"/>
        <v>-0.70184062296063587</v>
      </c>
      <c r="G897" s="11">
        <f ca="1"/>
        <v>5.3113583850206897E-2</v>
      </c>
      <c r="H897" s="11">
        <f ca="1"/>
        <v>0.82254259089333115</v>
      </c>
      <c r="I897" s="11">
        <f ca="1"/>
        <v>0.12089219766230765</v>
      </c>
      <c r="J897" s="11">
        <f ca="1"/>
        <v>-0.69336721449803085</v>
      </c>
      <c r="K897" s="11"/>
      <c r="L897" s="11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</row>
    <row r="898" spans="1:27" x14ac:dyDescent="0.45">
      <c r="A898" s="9">
        <f ca="1"/>
        <v>1.9349209248873933</v>
      </c>
      <c r="B898" s="9">
        <f ca="1"/>
        <v>3.8043120736177203</v>
      </c>
      <c r="C898" s="11">
        <f ca="1"/>
        <v>-43.035824544207827</v>
      </c>
      <c r="D898" s="11">
        <f ca="1"/>
        <v>1.3569261321772579</v>
      </c>
      <c r="E898" s="11">
        <f ca="1"/>
        <v>-37.030198681054692</v>
      </c>
      <c r="F898" s="11">
        <f ca="1"/>
        <v>48.374549181861624</v>
      </c>
      <c r="G898" s="11">
        <f ca="1"/>
        <v>11.58400611181847</v>
      </c>
      <c r="H898" s="11">
        <f ca="1"/>
        <v>33.970846267446284</v>
      </c>
      <c r="I898" s="11">
        <f ca="1"/>
        <v>18.582724431672812</v>
      </c>
      <c r="J898" s="11">
        <f ca="1"/>
        <v>-3.3685323107721583</v>
      </c>
      <c r="K898" s="11"/>
      <c r="L898" s="11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</row>
    <row r="899" spans="1:27" x14ac:dyDescent="0.45">
      <c r="A899" s="9">
        <f ca="1"/>
        <v>-0.52583910753504282</v>
      </c>
      <c r="B899" s="9">
        <f ca="1"/>
        <v>-0.26442601155115208</v>
      </c>
      <c r="C899" s="11">
        <f ca="1"/>
        <v>-3.0760755417914116</v>
      </c>
      <c r="D899" s="11">
        <f ca="1"/>
        <v>-3.3330978410279397</v>
      </c>
      <c r="E899" s="11">
        <f ca="1"/>
        <v>-2.4185094905004161</v>
      </c>
      <c r="F899" s="11">
        <f ca="1"/>
        <v>-1.0279443718203884</v>
      </c>
      <c r="G899" s="11">
        <f ca="1"/>
        <v>2.4118632007697758</v>
      </c>
      <c r="H899" s="11">
        <f ca="1"/>
        <v>3.3100800471425829</v>
      </c>
      <c r="I899" s="11">
        <f ca="1"/>
        <v>-1.2601523341648</v>
      </c>
      <c r="J899" s="11">
        <f ca="1"/>
        <v>3.2784282389833805</v>
      </c>
      <c r="K899" s="11"/>
      <c r="L899" s="11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</row>
    <row r="900" spans="1:27" x14ac:dyDescent="0.45">
      <c r="A900" s="9">
        <f ca="1"/>
        <v>-2.8830218517740511E-2</v>
      </c>
      <c r="B900" s="9">
        <f ca="1"/>
        <v>-1.0753981781025185E-2</v>
      </c>
      <c r="C900" s="11">
        <f ca="1"/>
        <v>0.55199468046253197</v>
      </c>
      <c r="D900" s="11">
        <f ca="1"/>
        <v>-0.7210333408732077</v>
      </c>
      <c r="E900" s="11">
        <f ca="1"/>
        <v>0.22334646317980913</v>
      </c>
      <c r="F900" s="11">
        <f ca="1"/>
        <v>-0.22831422520419337</v>
      </c>
      <c r="G900" s="11">
        <f ca="1"/>
        <v>0.79297306078654395</v>
      </c>
      <c r="H900" s="11">
        <f ca="1"/>
        <v>-0.30019446463575361</v>
      </c>
      <c r="I900" s="11">
        <f ca="1"/>
        <v>-1.472346168244149</v>
      </c>
      <c r="J900" s="11">
        <f ca="1"/>
        <v>1.067542140280217</v>
      </c>
      <c r="K900" s="11"/>
      <c r="L900" s="11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</row>
    <row r="901" spans="1:27" x14ac:dyDescent="0.45">
      <c r="A901" s="9">
        <f ca="1"/>
        <v>0.78748159221995495</v>
      </c>
      <c r="B901" s="9">
        <f ca="1"/>
        <v>0.42331864585906831</v>
      </c>
      <c r="C901" s="11">
        <f ca="1"/>
        <v>0.59531558134578921</v>
      </c>
      <c r="D901" s="11">
        <f ca="1"/>
        <v>-4.3104538734169378</v>
      </c>
      <c r="E901" s="11">
        <f ca="1"/>
        <v>-1.0405906535552292</v>
      </c>
      <c r="F901" s="11">
        <f ca="1"/>
        <v>4.5910589575684186</v>
      </c>
      <c r="G901" s="11">
        <f ca="1"/>
        <v>-2.9861351090431434</v>
      </c>
      <c r="H901" s="11">
        <f ca="1"/>
        <v>3.5262057137515725</v>
      </c>
      <c r="I901" s="11">
        <f ca="1"/>
        <v>6.9620134504613258</v>
      </c>
      <c r="J901" s="11">
        <f ca="1"/>
        <v>-3.9508649002392495</v>
      </c>
      <c r="K901" s="11"/>
      <c r="L901" s="11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</row>
    <row r="902" spans="1:27" x14ac:dyDescent="0.45">
      <c r="A902" s="9">
        <f ca="1"/>
        <v>0.18274258544544394</v>
      </c>
      <c r="B902" s="9">
        <f ca="1"/>
        <v>7.8788640760476467E-2</v>
      </c>
      <c r="C902" s="11">
        <f ca="1"/>
        <v>-0.18430732144011025</v>
      </c>
      <c r="D902" s="11">
        <f ca="1"/>
        <v>-0.49322140732977188</v>
      </c>
      <c r="E902" s="11">
        <f ca="1"/>
        <v>0.26300736781964085</v>
      </c>
      <c r="F902" s="11">
        <f ca="1"/>
        <v>0.17277399722493098</v>
      </c>
      <c r="G902" s="11">
        <f ca="1"/>
        <v>0.32697106867336195</v>
      </c>
      <c r="H902" s="11">
        <f ca="1"/>
        <v>0.18442360317863388</v>
      </c>
      <c r="I902" s="11">
        <f ca="1"/>
        <v>0.20757938345632884</v>
      </c>
      <c r="J902" s="11">
        <f ca="1"/>
        <v>0.15308243450079742</v>
      </c>
      <c r="K902" s="11"/>
      <c r="L902" s="11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</row>
    <row r="903" spans="1:27" x14ac:dyDescent="0.45">
      <c r="A903" s="9">
        <f ca="1"/>
        <v>-0.95614298579742218</v>
      </c>
      <c r="B903" s="9">
        <f ca="1"/>
        <v>-0.66121925688926009</v>
      </c>
      <c r="C903" s="11">
        <f ca="1"/>
        <v>0.9264126981657832</v>
      </c>
      <c r="D903" s="11">
        <f ca="1"/>
        <v>4.0555508747113782</v>
      </c>
      <c r="E903" s="11">
        <f ca="1"/>
        <v>-2.3115418930509537</v>
      </c>
      <c r="F903" s="11">
        <f ca="1"/>
        <v>-2.5488397349807412</v>
      </c>
      <c r="G903" s="11">
        <f ca="1"/>
        <v>-6.2664765870963945</v>
      </c>
      <c r="H903" s="11">
        <f ca="1"/>
        <v>5.2419911660294964</v>
      </c>
      <c r="I903" s="11">
        <f ca="1"/>
        <v>0.24467922577644227</v>
      </c>
      <c r="J903" s="11">
        <f ca="1"/>
        <v>-4.6315298046690909</v>
      </c>
      <c r="K903" s="11"/>
      <c r="L903" s="11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</row>
    <row r="904" spans="1:27" x14ac:dyDescent="0.45">
      <c r="A904" s="9">
        <f ca="1"/>
        <v>0.66664330638630676</v>
      </c>
      <c r="B904" s="9">
        <f ca="1"/>
        <v>0.33200223578981292</v>
      </c>
      <c r="C904" s="11">
        <f ca="1"/>
        <v>-0.17080598496854679</v>
      </c>
      <c r="D904" s="11">
        <f ca="1"/>
        <v>0.4293324299984122</v>
      </c>
      <c r="E904" s="11">
        <f ca="1"/>
        <v>0.87331750517035212</v>
      </c>
      <c r="F904" s="11">
        <f ca="1"/>
        <v>0.70088774247038654</v>
      </c>
      <c r="G904" s="11">
        <f ca="1"/>
        <v>-5.508606693243754E-2</v>
      </c>
      <c r="H904" s="11">
        <f ca="1"/>
        <v>1.0202969845385799</v>
      </c>
      <c r="I904" s="11">
        <f ca="1"/>
        <v>0.14695555782516859</v>
      </c>
      <c r="J904" s="11">
        <f ca="1"/>
        <v>-0.28888028178341174</v>
      </c>
      <c r="K904" s="11"/>
      <c r="L904" s="11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</row>
    <row r="905" spans="1:27" x14ac:dyDescent="0.45">
      <c r="A905" s="9">
        <f ca="1"/>
        <v>-1.1193285505549238</v>
      </c>
      <c r="B905" s="9">
        <f ca="1"/>
        <v>-0.87574144562579215</v>
      </c>
      <c r="C905" s="11">
        <f ca="1"/>
        <v>0.261467275832649</v>
      </c>
      <c r="D905" s="11">
        <f ca="1"/>
        <v>-1.3231762351621665</v>
      </c>
      <c r="E905" s="11">
        <f ca="1"/>
        <v>0.69838746702675991</v>
      </c>
      <c r="F905" s="11">
        <f ca="1"/>
        <v>0.31877689654680741</v>
      </c>
      <c r="G905" s="11">
        <f ca="1"/>
        <v>-1.1247804467390337</v>
      </c>
      <c r="H905" s="11">
        <f ca="1"/>
        <v>-1.8807852959777327</v>
      </c>
      <c r="I905" s="11">
        <f ca="1"/>
        <v>-3.3647382818513263</v>
      </c>
      <c r="J905" s="11">
        <f ca="1"/>
        <v>-0.59108294468229428</v>
      </c>
      <c r="K905" s="11"/>
      <c r="L905" s="11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</row>
    <row r="906" spans="1:27" x14ac:dyDescent="0.45">
      <c r="A906" s="9">
        <f ca="1"/>
        <v>-2.3455309708066738</v>
      </c>
      <c r="B906" s="9">
        <f ca="1"/>
        <v>-14.487666165183947</v>
      </c>
      <c r="C906" s="11">
        <f ca="1"/>
        <v>-32.81038860140665</v>
      </c>
      <c r="D906" s="11">
        <f ca="1"/>
        <v>-2.2316667104370391</v>
      </c>
      <c r="E906" s="11">
        <f ca="1"/>
        <v>-5.0227252793541819</v>
      </c>
      <c r="F906" s="11">
        <f ca="1"/>
        <v>-7.0936419347060484</v>
      </c>
      <c r="G906" s="11">
        <f ca="1"/>
        <v>-0.44233912742850479</v>
      </c>
      <c r="H906" s="11">
        <f ca="1"/>
        <v>-45.483505731082872</v>
      </c>
      <c r="I906" s="11">
        <f ca="1"/>
        <v>-33.610754097842182</v>
      </c>
      <c r="J906" s="11">
        <f ca="1"/>
        <v>10.793692160785914</v>
      </c>
      <c r="K906" s="11"/>
      <c r="L906" s="11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</row>
    <row r="907" spans="1:27" x14ac:dyDescent="0.45">
      <c r="A907" s="9">
        <f ca="1"/>
        <v>-1.2238733722894639</v>
      </c>
      <c r="B907" s="9">
        <f ca="1"/>
        <v>-1.1861413659917142</v>
      </c>
      <c r="C907" s="11">
        <f ca="1"/>
        <v>-2.9918294946878334</v>
      </c>
      <c r="D907" s="11">
        <f ca="1"/>
        <v>1.1015464343706673</v>
      </c>
      <c r="E907" s="11">
        <f ca="1"/>
        <v>2.6639368531040382</v>
      </c>
      <c r="F907" s="11">
        <f ca="1"/>
        <v>-0.43735376716626101</v>
      </c>
      <c r="G907" s="11">
        <f ca="1"/>
        <v>-4.4880370778841137</v>
      </c>
      <c r="H907" s="11">
        <f ca="1"/>
        <v>1.4981845470633954</v>
      </c>
      <c r="I907" s="11">
        <f ca="1"/>
        <v>-7.0315315173096584</v>
      </c>
      <c r="J907" s="11">
        <f ca="1"/>
        <v>0.19595309457605378</v>
      </c>
      <c r="K907" s="11"/>
      <c r="L907" s="11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</row>
    <row r="908" spans="1:27" x14ac:dyDescent="0.45">
      <c r="A908" s="9">
        <f ca="1"/>
        <v>1.9033108187089982</v>
      </c>
      <c r="B908" s="9">
        <f ca="1"/>
        <v>3.766066806232089</v>
      </c>
      <c r="C908" s="11">
        <f ca="1"/>
        <v>-8.1392429850433619</v>
      </c>
      <c r="D908" s="11">
        <f ca="1"/>
        <v>4.8518144258879223</v>
      </c>
      <c r="E908" s="11">
        <f ca="1"/>
        <v>6.3522306948242395</v>
      </c>
      <c r="F908" s="11">
        <f ca="1"/>
        <v>7.5255104858462127</v>
      </c>
      <c r="G908" s="11">
        <f ca="1"/>
        <v>-2.5259746281532403</v>
      </c>
      <c r="H908" s="11">
        <f ca="1"/>
        <v>12.665885743433027</v>
      </c>
      <c r="I908" s="11">
        <f ca="1"/>
        <v>1.8281631868083164</v>
      </c>
      <c r="J908" s="11">
        <f ca="1"/>
        <v>7.5701475262535949</v>
      </c>
      <c r="K908" s="11"/>
      <c r="L908" s="11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</row>
    <row r="909" spans="1:27" x14ac:dyDescent="0.45">
      <c r="A909" s="9">
        <f ca="1"/>
        <v>-1.3819078412718104</v>
      </c>
      <c r="B909" s="9">
        <f ca="1"/>
        <v>-1.5931820176275575</v>
      </c>
      <c r="C909" s="11">
        <f ca="1"/>
        <v>-4.594376782073204</v>
      </c>
      <c r="D909" s="11">
        <f ca="1"/>
        <v>-7.8134070846696471</v>
      </c>
      <c r="E909" s="11">
        <f ca="1"/>
        <v>-6.1590135028868703E-2</v>
      </c>
      <c r="F909" s="11">
        <f ca="1"/>
        <v>-0.28461361360199106</v>
      </c>
      <c r="G909" s="11">
        <f ca="1"/>
        <v>-1.9572939434860424</v>
      </c>
      <c r="H909" s="11">
        <f ca="1"/>
        <v>3.5283351663109683</v>
      </c>
      <c r="I909" s="11">
        <f ca="1"/>
        <v>-1.6392564263850855</v>
      </c>
      <c r="J909" s="11">
        <f ca="1"/>
        <v>7.6746677913408556E-2</v>
      </c>
      <c r="K909" s="11"/>
      <c r="L909" s="11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</row>
    <row r="910" spans="1:27" x14ac:dyDescent="0.45">
      <c r="A910" s="9">
        <f ca="1"/>
        <v>-1.1287578451833047</v>
      </c>
      <c r="B910" s="9">
        <f ca="1"/>
        <v>-0.88690039349492988</v>
      </c>
      <c r="C910" s="11">
        <f ca="1"/>
        <v>1.5283215400639776</v>
      </c>
      <c r="D910" s="11">
        <f ca="1"/>
        <v>-1.7865004826770958</v>
      </c>
      <c r="E910" s="11">
        <f ca="1"/>
        <v>-3.4433588737610532</v>
      </c>
      <c r="F910" s="11">
        <f ca="1"/>
        <v>-2.9505834441176075</v>
      </c>
      <c r="G910" s="11">
        <f ca="1"/>
        <v>-0.36276255494054427</v>
      </c>
      <c r="H910" s="11">
        <f ca="1"/>
        <v>-8.6926626639976232E-2</v>
      </c>
      <c r="I910" s="11">
        <f ca="1"/>
        <v>1.0473937085615865</v>
      </c>
      <c r="J910" s="11">
        <f ca="1"/>
        <v>-1.0407864144487267</v>
      </c>
      <c r="K910" s="11"/>
      <c r="L910" s="11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</row>
    <row r="911" spans="1:27" x14ac:dyDescent="0.45">
      <c r="A911" s="9">
        <f ca="1"/>
        <v>-0.5992592761370269</v>
      </c>
      <c r="B911" s="9">
        <f ca="1"/>
        <v>-0.29651842436150749</v>
      </c>
      <c r="C911" s="11">
        <f ca="1"/>
        <v>-1.8311369596511866</v>
      </c>
      <c r="D911" s="11">
        <f ca="1"/>
        <v>-0.25196435274687157</v>
      </c>
      <c r="E911" s="11">
        <f ca="1"/>
        <v>-7.8019179859604243E-2</v>
      </c>
      <c r="F911" s="11">
        <f ca="1"/>
        <v>-2.5031575155627652</v>
      </c>
      <c r="G911" s="11">
        <f ca="1"/>
        <v>1.8898296264858974</v>
      </c>
      <c r="H911" s="11">
        <f ca="1"/>
        <v>1.7341795685421011</v>
      </c>
      <c r="I911" s="11">
        <f ca="1"/>
        <v>-0.86310430663408932</v>
      </c>
      <c r="J911" s="11">
        <f ca="1"/>
        <v>-0.46877427546554096</v>
      </c>
      <c r="K911" s="11"/>
      <c r="L911" s="11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</row>
    <row r="912" spans="1:27" x14ac:dyDescent="0.45">
      <c r="A912" s="9">
        <f ca="1"/>
        <v>-1.0006418287624481</v>
      </c>
      <c r="B912" s="9">
        <f ca="1"/>
        <v>-0.72458914392023588</v>
      </c>
      <c r="C912" s="11">
        <f ca="1"/>
        <v>-3.1809223011524717</v>
      </c>
      <c r="D912" s="11">
        <f ca="1"/>
        <v>0.59803599787972983</v>
      </c>
      <c r="E912" s="11">
        <f ca="1"/>
        <v>-2.0905355237473944E-2</v>
      </c>
      <c r="F912" s="11">
        <f ca="1"/>
        <v>-0.80860963305355127</v>
      </c>
      <c r="G912" s="11">
        <f ca="1"/>
        <v>-0.16605502302784445</v>
      </c>
      <c r="H912" s="11">
        <f ca="1"/>
        <v>-1.3644923081632769</v>
      </c>
      <c r="I912" s="11">
        <f ca="1"/>
        <v>0.44185228971924029</v>
      </c>
      <c r="J912" s="11">
        <f ca="1"/>
        <v>-1.2956168183262391</v>
      </c>
      <c r="K912" s="11"/>
      <c r="L912" s="11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</row>
    <row r="913" spans="1:27" x14ac:dyDescent="0.45">
      <c r="A913" s="9">
        <f ca="1"/>
        <v>-1.208122880397525</v>
      </c>
      <c r="B913" s="9">
        <f ca="1"/>
        <v>-1.1275062600398615</v>
      </c>
      <c r="C913" s="11">
        <f ca="1"/>
        <v>1.0232654878193621</v>
      </c>
      <c r="D913" s="11">
        <f ca="1"/>
        <v>-2.288584256570585</v>
      </c>
      <c r="E913" s="11">
        <f ca="1"/>
        <v>-5.2184258035028037</v>
      </c>
      <c r="F913" s="11">
        <f ca="1"/>
        <v>1.1070166863487825</v>
      </c>
      <c r="G913" s="11">
        <f ca="1"/>
        <v>-1.945369451749313</v>
      </c>
      <c r="H913" s="11">
        <f ca="1"/>
        <v>3.5714527891867154</v>
      </c>
      <c r="I913" s="11">
        <f ca="1"/>
        <v>-1.0871027414663961</v>
      </c>
      <c r="J913" s="11">
        <f ca="1"/>
        <v>-4.1823027903846528</v>
      </c>
      <c r="K913" s="11"/>
      <c r="L913" s="11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</row>
    <row r="914" spans="1:27" x14ac:dyDescent="0.45">
      <c r="A914" s="9">
        <f ca="1"/>
        <v>1.0603178967076077</v>
      </c>
      <c r="B914" s="9">
        <f ca="1"/>
        <v>0.72331025516662262</v>
      </c>
      <c r="C914" s="11">
        <f ca="1"/>
        <v>-0.624552228918139</v>
      </c>
      <c r="D914" s="11">
        <f ca="1"/>
        <v>1.2635601382664001</v>
      </c>
      <c r="E914" s="11">
        <f ca="1"/>
        <v>1.3593868879890285</v>
      </c>
      <c r="F914" s="11">
        <f ca="1"/>
        <v>0.76918850704232866</v>
      </c>
      <c r="G914" s="11">
        <f ca="1"/>
        <v>-0.74227773563425625</v>
      </c>
      <c r="H914" s="11">
        <f ca="1"/>
        <v>2.066760348520829</v>
      </c>
      <c r="I914" s="11">
        <f ca="1"/>
        <v>1.0224155996386026</v>
      </c>
      <c r="J914" s="11">
        <f ca="1"/>
        <v>0.67200052442818647</v>
      </c>
      <c r="K914" s="11"/>
      <c r="L914" s="11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</row>
    <row r="915" spans="1:27" x14ac:dyDescent="0.45">
      <c r="A915" s="9">
        <f ca="1"/>
        <v>-1.6293804724859258E-2</v>
      </c>
      <c r="B915" s="9">
        <f ca="1"/>
        <v>-6.8714953117545718E-3</v>
      </c>
      <c r="C915" s="11">
        <f ca="1"/>
        <v>-7.3320012485915853E-2</v>
      </c>
      <c r="D915" s="11">
        <f ca="1"/>
        <v>0.99626879343348562</v>
      </c>
      <c r="E915" s="11">
        <f ca="1"/>
        <v>-0.45928890515804055</v>
      </c>
      <c r="F915" s="11">
        <f ca="1"/>
        <v>-1.1198423422644743</v>
      </c>
      <c r="G915" s="11">
        <f ca="1"/>
        <v>1.3991659619731578</v>
      </c>
      <c r="H915" s="11">
        <f ca="1"/>
        <v>1.3965657062508883</v>
      </c>
      <c r="I915" s="11">
        <f ca="1"/>
        <v>-1.1875450883015579</v>
      </c>
      <c r="J915" s="11">
        <f ca="1"/>
        <v>-1.0069760759415798</v>
      </c>
      <c r="K915" s="11"/>
      <c r="L915" s="11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</row>
    <row r="916" spans="1:27" x14ac:dyDescent="0.45">
      <c r="A916" s="9">
        <f ca="1"/>
        <v>-0.28323069510017351</v>
      </c>
      <c r="B916" s="9">
        <f ca="1"/>
        <v>-0.12943688887914709</v>
      </c>
      <c r="C916" s="11">
        <f ca="1"/>
        <v>0.115261985587334</v>
      </c>
      <c r="D916" s="11">
        <f ca="1"/>
        <v>-0.36344511786071365</v>
      </c>
      <c r="E916" s="11">
        <f ca="1"/>
        <v>0.73255790632643836</v>
      </c>
      <c r="F916" s="11">
        <f ca="1"/>
        <v>0.91171574093692398</v>
      </c>
      <c r="G916" s="11">
        <f ca="1"/>
        <v>2.9126258866508299E-3</v>
      </c>
      <c r="H916" s="11">
        <f ca="1"/>
        <v>7.8564449605623574E-2</v>
      </c>
      <c r="I916" s="11">
        <f ca="1"/>
        <v>-1.1699461659845676</v>
      </c>
      <c r="J916" s="11">
        <f ca="1"/>
        <v>-1.3431165355308661</v>
      </c>
      <c r="K916" s="11"/>
      <c r="L916" s="11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</row>
    <row r="917" spans="1:27" x14ac:dyDescent="0.45">
      <c r="A917" s="9">
        <f ca="1"/>
        <v>1.2453585022751221</v>
      </c>
      <c r="B917" s="9">
        <f ca="1"/>
        <v>1.0536096387716558</v>
      </c>
      <c r="C917" s="11">
        <f ca="1"/>
        <v>1.0376667812249871</v>
      </c>
      <c r="D917" s="11">
        <f ca="1"/>
        <v>1.6165987855419344</v>
      </c>
      <c r="E917" s="11">
        <f ca="1"/>
        <v>2.1400651923003799</v>
      </c>
      <c r="F917" s="11">
        <f ca="1"/>
        <v>3.1336105695770162</v>
      </c>
      <c r="G917" s="11">
        <f ca="1"/>
        <v>2.3050546419934084</v>
      </c>
      <c r="H917" s="11">
        <f ca="1"/>
        <v>-2.6312103926802117</v>
      </c>
      <c r="I917" s="11">
        <f ca="1"/>
        <v>-0.67566796012675723</v>
      </c>
      <c r="J917" s="11">
        <f ca="1"/>
        <v>1.5027594923424898</v>
      </c>
      <c r="K917" s="11"/>
      <c r="L917" s="11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</row>
    <row r="918" spans="1:27" x14ac:dyDescent="0.45">
      <c r="A918" s="9">
        <f ca="1"/>
        <v>0.50579581034926568</v>
      </c>
      <c r="B918" s="9">
        <f ca="1"/>
        <v>0.23660495030086157</v>
      </c>
      <c r="C918" s="11">
        <f ca="1"/>
        <v>1.2364362445242569</v>
      </c>
      <c r="D918" s="11">
        <f ca="1"/>
        <v>0.44751683835598838</v>
      </c>
      <c r="E918" s="11">
        <f ca="1"/>
        <v>3.3773796761415481E-2</v>
      </c>
      <c r="F918" s="11">
        <f ca="1"/>
        <v>0.35212265741580717</v>
      </c>
      <c r="G918" s="11">
        <f ca="1"/>
        <v>-9.6822560700564789E-2</v>
      </c>
      <c r="H918" s="11">
        <f ca="1"/>
        <v>-0.45104799625066982</v>
      </c>
      <c r="I918" s="11">
        <f ca="1"/>
        <v>0.54768137333741285</v>
      </c>
      <c r="J918" s="11">
        <f ca="1"/>
        <v>-0.1768207510367541</v>
      </c>
      <c r="K918" s="11"/>
      <c r="L918" s="11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</row>
    <row r="919" spans="1:27" x14ac:dyDescent="0.45">
      <c r="A919" s="9">
        <f ca="1"/>
        <v>0.29106710191265156</v>
      </c>
      <c r="B919" s="9">
        <f ca="1"/>
        <v>0.120623646545713</v>
      </c>
      <c r="C919" s="11">
        <f ca="1"/>
        <v>-1.0367547522955116</v>
      </c>
      <c r="D919" s="11">
        <f ca="1"/>
        <v>0.31822095827365487</v>
      </c>
      <c r="E919" s="11">
        <f ca="1"/>
        <v>0.59864758097529158</v>
      </c>
      <c r="F919" s="11">
        <f ca="1"/>
        <v>1.1466398634023576</v>
      </c>
      <c r="G919" s="11">
        <f ca="1"/>
        <v>0.61605131194703733</v>
      </c>
      <c r="H919" s="11">
        <f ca="1"/>
        <v>0.39302817422599079</v>
      </c>
      <c r="I919" s="11">
        <f ca="1"/>
        <v>-0.94104266590326302</v>
      </c>
      <c r="J919" s="11">
        <f ca="1"/>
        <v>-0.12980129825985334</v>
      </c>
      <c r="K919" s="11"/>
      <c r="L919" s="11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</row>
    <row r="920" spans="1:27" x14ac:dyDescent="0.45">
      <c r="A920" s="9">
        <f ca="1"/>
        <v>1.3786892263084143E-2</v>
      </c>
      <c r="B920" s="9">
        <f ca="1"/>
        <v>5.7516339942177974E-3</v>
      </c>
      <c r="C920" s="11">
        <f ca="1"/>
        <v>0.11798703778993753</v>
      </c>
      <c r="D920" s="11">
        <f ca="1"/>
        <v>0.21580627141209319</v>
      </c>
      <c r="E920" s="11">
        <f ca="1"/>
        <v>0.36519100549936789</v>
      </c>
      <c r="F920" s="11">
        <f ca="1"/>
        <v>-0.21187819870740779</v>
      </c>
      <c r="G920" s="11">
        <f ca="1"/>
        <v>9.3661388985510949E-2</v>
      </c>
      <c r="H920" s="11">
        <f ca="1"/>
        <v>0.15694517016231657</v>
      </c>
      <c r="I920" s="11">
        <f ca="1"/>
        <v>-0.30325888900915132</v>
      </c>
      <c r="J920" s="11">
        <f ca="1"/>
        <v>-0.38844071417892456</v>
      </c>
      <c r="K920" s="11"/>
      <c r="L920" s="11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</row>
    <row r="921" spans="1:27" x14ac:dyDescent="0.45">
      <c r="A921" s="9">
        <f ca="1"/>
        <v>-0.78406835942733399</v>
      </c>
      <c r="B921" s="9">
        <f ca="1"/>
        <v>-0.46254750722567012</v>
      </c>
      <c r="C921" s="11">
        <f ca="1"/>
        <v>-1.079059408855449</v>
      </c>
      <c r="D921" s="11">
        <f ca="1"/>
        <v>-2.0119035328829784</v>
      </c>
      <c r="E921" s="11">
        <f ca="1"/>
        <v>0.82917785499162366</v>
      </c>
      <c r="F921" s="11">
        <f ca="1"/>
        <v>-1.6914188929176621</v>
      </c>
      <c r="G921" s="11">
        <f ca="1"/>
        <v>0.29200916359921614</v>
      </c>
      <c r="H921" s="11">
        <f ca="1"/>
        <v>-0.66739734599000178</v>
      </c>
      <c r="I921" s="11">
        <f ca="1"/>
        <v>0.23244951747333198</v>
      </c>
      <c r="J921" s="11">
        <f ca="1"/>
        <v>0.39576258677655873</v>
      </c>
      <c r="K921" s="11"/>
      <c r="L921" s="11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</row>
    <row r="922" spans="1:27" x14ac:dyDescent="0.45">
      <c r="A922" s="9">
        <f ca="1"/>
        <v>0.17255655959478661</v>
      </c>
      <c r="B922" s="9">
        <f ca="1"/>
        <v>7.7692015095439479E-2</v>
      </c>
      <c r="C922" s="11">
        <f ca="1"/>
        <v>0.24784225691774883</v>
      </c>
      <c r="D922" s="11">
        <f ca="1"/>
        <v>0.80978687568533725</v>
      </c>
      <c r="E922" s="11">
        <f ca="1"/>
        <v>0.35425503064548269</v>
      </c>
      <c r="F922" s="11">
        <f ca="1"/>
        <v>-0.55414637696676383</v>
      </c>
      <c r="G922" s="11">
        <f ca="1"/>
        <v>0.14805895793935245</v>
      </c>
      <c r="H922" s="11">
        <f ca="1"/>
        <v>-1.7661938357795646</v>
      </c>
      <c r="I922" s="11">
        <f ca="1"/>
        <v>1.0754309448465604</v>
      </c>
      <c r="J922" s="11">
        <f ca="1"/>
        <v>0.30650226747536269</v>
      </c>
      <c r="K922" s="11"/>
      <c r="L922" s="11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</row>
    <row r="923" spans="1:27" x14ac:dyDescent="0.45">
      <c r="A923" s="9">
        <f ca="1"/>
        <v>-1.5505898754088907</v>
      </c>
      <c r="B923" s="9">
        <f ca="1"/>
        <v>-2.1406226435289701</v>
      </c>
      <c r="C923" s="11">
        <f ca="1"/>
        <v>-4.9041801045670974</v>
      </c>
      <c r="D923" s="11">
        <f ca="1"/>
        <v>6.6021326593490999</v>
      </c>
      <c r="E923" s="11">
        <f ca="1"/>
        <v>-13.607206789344186</v>
      </c>
      <c r="F923" s="11">
        <f ca="1"/>
        <v>3.7223862338206661</v>
      </c>
      <c r="G923" s="11">
        <f ca="1"/>
        <v>-9.8914669757435814</v>
      </c>
      <c r="H923" s="11">
        <f ca="1"/>
        <v>11.819582413544243</v>
      </c>
      <c r="I923" s="11">
        <f ca="1"/>
        <v>-9.3355382631105144</v>
      </c>
      <c r="J923" s="11">
        <f ca="1"/>
        <v>-1.5306903221803911</v>
      </c>
      <c r="K923" s="11"/>
      <c r="L923" s="11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</row>
    <row r="924" spans="1:27" x14ac:dyDescent="0.45">
      <c r="A924" s="9">
        <f ca="1"/>
        <v>-0.62039160206907751</v>
      </c>
      <c r="B924" s="9">
        <f ca="1"/>
        <v>-0.31510861621577996</v>
      </c>
      <c r="C924" s="11">
        <f ca="1"/>
        <v>0.17713122477834453</v>
      </c>
      <c r="D924" s="11">
        <f ca="1"/>
        <v>0.71021068686243471</v>
      </c>
      <c r="E924" s="11">
        <f ca="1"/>
        <v>1.6304316663013227</v>
      </c>
      <c r="F924" s="11">
        <f ca="1"/>
        <v>-1.7954384137653296</v>
      </c>
      <c r="G924" s="11">
        <f ca="1"/>
        <v>-1.1237773282316701</v>
      </c>
      <c r="H924" s="11">
        <f ca="1"/>
        <v>-0.25242689343460117</v>
      </c>
      <c r="I924" s="11">
        <f ca="1"/>
        <v>-1.0337742923601492</v>
      </c>
      <c r="J924" s="11">
        <f ca="1"/>
        <v>-0.83322557987659185</v>
      </c>
      <c r="K924" s="11"/>
      <c r="L924" s="11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</row>
    <row r="925" spans="1:27" x14ac:dyDescent="0.45">
      <c r="A925" s="9">
        <f ca="1"/>
        <v>2.6968442608781307</v>
      </c>
      <c r="B925" s="9">
        <f ca="1"/>
        <v>69.261628116292869</v>
      </c>
      <c r="C925" s="11">
        <f ca="1"/>
        <v>26.003097900647077</v>
      </c>
      <c r="D925" s="11">
        <f ca="1"/>
        <v>226.04024064921734</v>
      </c>
      <c r="E925" s="11">
        <f ca="1"/>
        <v>-156.13565561535111</v>
      </c>
      <c r="F925" s="11">
        <f ca="1"/>
        <v>130.59293000711781</v>
      </c>
      <c r="G925" s="11">
        <f ca="1"/>
        <v>197.25268317138196</v>
      </c>
      <c r="H925" s="11">
        <f ca="1"/>
        <v>64.602316318108876</v>
      </c>
      <c r="I925" s="11">
        <f ca="1"/>
        <v>25.596469379476861</v>
      </c>
      <c r="J925" s="11">
        <f ca="1"/>
        <v>40.140943119744101</v>
      </c>
      <c r="K925" s="11"/>
      <c r="L925" s="11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</row>
    <row r="926" spans="1:27" x14ac:dyDescent="0.45">
      <c r="A926" s="9">
        <f ca="1"/>
        <v>-0.19039450920483655</v>
      </c>
      <c r="B926" s="9">
        <f ca="1"/>
        <v>-7.4128278039113954E-2</v>
      </c>
      <c r="C926" s="11">
        <f ca="1"/>
        <v>-0.52511762977032683</v>
      </c>
      <c r="D926" s="11">
        <f ca="1"/>
        <v>0.18818522793588646</v>
      </c>
      <c r="E926" s="11">
        <f ca="1"/>
        <v>0.79004860019286971</v>
      </c>
      <c r="F926" s="11">
        <f ca="1"/>
        <v>-1.2381947799687854</v>
      </c>
      <c r="G926" s="11">
        <f ca="1"/>
        <v>0.16712465613019573</v>
      </c>
      <c r="H926" s="11">
        <f ca="1"/>
        <v>-3.0740545659501177</v>
      </c>
      <c r="I926" s="11">
        <f ca="1"/>
        <v>1.9508693682042819</v>
      </c>
      <c r="J926" s="11">
        <f ca="1"/>
        <v>1.1481128989130847</v>
      </c>
      <c r="K926" s="11"/>
      <c r="L926" s="11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</row>
    <row r="927" spans="1:27" x14ac:dyDescent="0.45">
      <c r="A927" s="9">
        <f ca="1"/>
        <v>-0.46071930889032536</v>
      </c>
      <c r="B927" s="9">
        <f ca="1"/>
        <v>-0.22136548670631795</v>
      </c>
      <c r="C927" s="11">
        <f ca="1"/>
        <v>2.0719769955964091</v>
      </c>
      <c r="D927" s="11">
        <f ca="1"/>
        <v>7.1985212089295922</v>
      </c>
      <c r="E927" s="11">
        <f ca="1"/>
        <v>2.8079864849020528</v>
      </c>
      <c r="F927" s="11">
        <f ca="1"/>
        <v>-8.5567689325631342</v>
      </c>
      <c r="G927" s="11">
        <f ca="1"/>
        <v>-1.8687894294818774</v>
      </c>
      <c r="H927" s="11">
        <f ca="1"/>
        <v>-4.0463287111879822</v>
      </c>
      <c r="I927" s="11">
        <f ca="1"/>
        <v>5.8336156242986839</v>
      </c>
      <c r="J927" s="11">
        <f ca="1"/>
        <v>-5.2111371341442876</v>
      </c>
      <c r="K927" s="11"/>
      <c r="L927" s="11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</row>
    <row r="928" spans="1:27" x14ac:dyDescent="0.45">
      <c r="A928" s="9">
        <f ca="1"/>
        <v>-0.1573106846101707</v>
      </c>
      <c r="B928" s="9">
        <f ca="1"/>
        <v>-6.0415143606693283E-2</v>
      </c>
      <c r="C928" s="11">
        <f ca="1"/>
        <v>1.4193273694633362</v>
      </c>
      <c r="D928" s="11">
        <f ca="1"/>
        <v>1.217702681479893</v>
      </c>
      <c r="E928" s="11">
        <f ca="1"/>
        <v>-2.0894517347091015</v>
      </c>
      <c r="F928" s="11">
        <f ca="1"/>
        <v>-1.5386614249173651</v>
      </c>
      <c r="G928" s="11">
        <f ca="1"/>
        <v>2.5473054437379936</v>
      </c>
      <c r="H928" s="11">
        <f ca="1"/>
        <v>-2.0644792784654382</v>
      </c>
      <c r="I928" s="11">
        <f ca="1"/>
        <v>-1.8173674324028535</v>
      </c>
      <c r="J928" s="11">
        <f ca="1"/>
        <v>1.842303226959989</v>
      </c>
      <c r="K928" s="11"/>
      <c r="L928" s="11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</row>
    <row r="929" spans="1:27" x14ac:dyDescent="0.45">
      <c r="A929" s="9">
        <f ca="1"/>
        <v>1.4430726743709006</v>
      </c>
      <c r="B929" s="9">
        <f ca="1"/>
        <v>1.5348845540875409</v>
      </c>
      <c r="C929" s="11">
        <f ca="1"/>
        <v>20.360829970011196</v>
      </c>
      <c r="D929" s="11">
        <f ca="1"/>
        <v>4.474684103989067</v>
      </c>
      <c r="E929" s="11">
        <f ca="1"/>
        <v>-15.047590292223177</v>
      </c>
      <c r="F929" s="11">
        <f ca="1"/>
        <v>15.070331450909398</v>
      </c>
      <c r="G929" s="11">
        <f ca="1"/>
        <v>-3.5539673525202513</v>
      </c>
      <c r="H929" s="11">
        <f ca="1"/>
        <v>2.7804609992918414</v>
      </c>
      <c r="I929" s="11">
        <f ca="1"/>
        <v>-3.7867295498699085</v>
      </c>
      <c r="J929" s="11">
        <f ca="1"/>
        <v>-8.0189428968878342</v>
      </c>
      <c r="K929" s="11"/>
      <c r="L929" s="11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</row>
    <row r="930" spans="1:27" x14ac:dyDescent="0.45">
      <c r="A930" s="9">
        <f ca="1"/>
        <v>0.26501228242886926</v>
      </c>
      <c r="B930" s="9">
        <f ca="1"/>
        <v>0.10654177234259221</v>
      </c>
      <c r="C930" s="11">
        <f ca="1"/>
        <v>0.86667611150948365</v>
      </c>
      <c r="D930" s="11">
        <f ca="1"/>
        <v>3.405437148278867</v>
      </c>
      <c r="E930" s="11">
        <f ca="1"/>
        <v>-1.1617827804105094</v>
      </c>
      <c r="F930" s="11">
        <f ca="1"/>
        <v>-2.6087944211129241</v>
      </c>
      <c r="G930" s="11">
        <f ca="1"/>
        <v>-0.41160198937661796</v>
      </c>
      <c r="H930" s="11">
        <f ca="1"/>
        <v>-0.9226933319891536</v>
      </c>
      <c r="I930" s="11">
        <f ca="1"/>
        <v>-0.41302688281681615</v>
      </c>
      <c r="J930" s="11">
        <f ca="1"/>
        <v>2.0981203246584079</v>
      </c>
      <c r="K930" s="11"/>
      <c r="L930" s="11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</row>
    <row r="931" spans="1:27" x14ac:dyDescent="0.45">
      <c r="A931" s="9">
        <f ca="1"/>
        <v>0.82565469333675912</v>
      </c>
      <c r="B931" s="9">
        <f ca="1"/>
        <v>0.45620410252888011</v>
      </c>
      <c r="C931" s="11">
        <f ca="1"/>
        <v>1.5677639081662618</v>
      </c>
      <c r="D931" s="11">
        <f ca="1"/>
        <v>1.9793647152427605</v>
      </c>
      <c r="E931" s="11">
        <f ca="1"/>
        <v>0.82555687117562282</v>
      </c>
      <c r="F931" s="11">
        <f ca="1"/>
        <v>8.170236240745318</v>
      </c>
      <c r="G931" s="11">
        <f ca="1"/>
        <v>3.2843616922957666</v>
      </c>
      <c r="H931" s="11">
        <f ca="1"/>
        <v>-6.3129514185178026</v>
      </c>
      <c r="I931" s="11">
        <f ca="1"/>
        <v>-2.9630832297476646</v>
      </c>
      <c r="J931" s="11">
        <f ca="1"/>
        <v>-2.9016159591292192</v>
      </c>
      <c r="K931" s="11"/>
      <c r="L931" s="11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</row>
    <row r="932" spans="1:27" x14ac:dyDescent="0.45">
      <c r="A932" s="9">
        <f ca="1"/>
        <v>-1.192666526799022</v>
      </c>
      <c r="B932" s="9">
        <f ca="1"/>
        <v>-1.1065972725367681</v>
      </c>
      <c r="C932" s="11">
        <f ca="1"/>
        <v>3.29467537691932</v>
      </c>
      <c r="D932" s="11">
        <f ca="1"/>
        <v>-2.2439975829324994</v>
      </c>
      <c r="E932" s="11">
        <f ca="1"/>
        <v>0.21015539540515962</v>
      </c>
      <c r="F932" s="11">
        <f ca="1"/>
        <v>-0.69779833216751364</v>
      </c>
      <c r="G932" s="11">
        <f ca="1"/>
        <v>-4.6559296452747443</v>
      </c>
      <c r="H932" s="11">
        <f ca="1"/>
        <v>-2.1180680916252963</v>
      </c>
      <c r="I932" s="11">
        <f ca="1"/>
        <v>-0.55288928708567753</v>
      </c>
      <c r="J932" s="11">
        <f ca="1"/>
        <v>-2.0889260135328946</v>
      </c>
      <c r="K932" s="11"/>
      <c r="L932" s="11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</row>
    <row r="933" spans="1:27" x14ac:dyDescent="0.45">
      <c r="A933" s="9">
        <f ca="1"/>
        <v>-0.51150141192035292</v>
      </c>
      <c r="B933" s="9">
        <f ca="1"/>
        <v>-0.25800739995320471</v>
      </c>
      <c r="C933" s="11">
        <f ca="1"/>
        <v>-0.97036710211655874</v>
      </c>
      <c r="D933" s="11">
        <f ca="1"/>
        <v>-0.13743312896651447</v>
      </c>
      <c r="E933" s="11">
        <f ca="1"/>
        <v>-0.20275313290063288</v>
      </c>
      <c r="F933" s="11">
        <f ca="1"/>
        <v>-0.90249753420280465</v>
      </c>
      <c r="G933" s="11">
        <f ca="1"/>
        <v>-0.59059199687570585</v>
      </c>
      <c r="H933" s="11">
        <f ca="1"/>
        <v>-0.16771555237036087</v>
      </c>
      <c r="I933" s="11">
        <f ca="1"/>
        <v>-5.248781253858021E-2</v>
      </c>
      <c r="J933" s="11">
        <f ca="1"/>
        <v>0.95978706034552008</v>
      </c>
      <c r="K933" s="11"/>
      <c r="L933" s="11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</row>
    <row r="934" spans="1:27" x14ac:dyDescent="0.45">
      <c r="A934" s="9">
        <f ca="1"/>
        <v>-1.3376823713208819</v>
      </c>
      <c r="B934" s="9">
        <f ca="1"/>
        <v>-1.5133971431192661</v>
      </c>
      <c r="C934" s="11">
        <f ca="1"/>
        <v>-0.37936621252689989</v>
      </c>
      <c r="D934" s="11">
        <f ca="1"/>
        <v>-1.0844606909874048</v>
      </c>
      <c r="E934" s="11">
        <f ca="1"/>
        <v>-3.7538642045487975</v>
      </c>
      <c r="F934" s="11">
        <f ca="1"/>
        <v>-8.6823736305643724</v>
      </c>
      <c r="G934" s="11">
        <f ca="1"/>
        <v>0.13525579857499723</v>
      </c>
      <c r="H934" s="11">
        <f ca="1"/>
        <v>-2.3844237051155113</v>
      </c>
      <c r="I934" s="11">
        <f ca="1"/>
        <v>4.2829120043088871</v>
      </c>
      <c r="J934" s="11">
        <f ca="1"/>
        <v>-0.24085650409502773</v>
      </c>
      <c r="K934" s="11"/>
      <c r="L934" s="11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</row>
    <row r="935" spans="1:27" x14ac:dyDescent="0.45">
      <c r="A935" s="9">
        <f ca="1"/>
        <v>1.0691546270064722</v>
      </c>
      <c r="B935" s="9">
        <f ca="1"/>
        <v>0.72491835723616804</v>
      </c>
      <c r="C935" s="11">
        <f ca="1"/>
        <v>1.3607449955684681</v>
      </c>
      <c r="D935" s="11">
        <f ca="1"/>
        <v>-1.1992601748162617</v>
      </c>
      <c r="E935" s="11">
        <f ca="1"/>
        <v>1.2472563749761418</v>
      </c>
      <c r="F935" s="11">
        <f ca="1"/>
        <v>1.8078771273802905</v>
      </c>
      <c r="G935" s="11">
        <f ca="1"/>
        <v>0.84763077223852212</v>
      </c>
      <c r="H935" s="11">
        <f ca="1"/>
        <v>0.59187719909369718</v>
      </c>
      <c r="I935" s="11">
        <f ca="1"/>
        <v>0.59898209918337408</v>
      </c>
      <c r="J935" s="11">
        <f ca="1"/>
        <v>0.54423846426511202</v>
      </c>
      <c r="K935" s="11"/>
      <c r="L935" s="11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</row>
    <row r="936" spans="1:27" x14ac:dyDescent="0.45">
      <c r="A936" s="9">
        <f ca="1"/>
        <v>-0.11177728320980797</v>
      </c>
      <c r="B936" s="9">
        <f ca="1"/>
        <v>-4.2709006449593308E-2</v>
      </c>
      <c r="C936" s="11">
        <f ca="1"/>
        <v>-0.8142444730756434</v>
      </c>
      <c r="D936" s="11">
        <f ca="1"/>
        <v>0.49543966389451544</v>
      </c>
      <c r="E936" s="11">
        <f ca="1"/>
        <v>1.4873096484907933</v>
      </c>
      <c r="F936" s="11">
        <f ca="1"/>
        <v>0.10297364968794816</v>
      </c>
      <c r="G936" s="11">
        <f ca="1"/>
        <v>-0.40909376777877199</v>
      </c>
      <c r="H936" s="11">
        <f ca="1"/>
        <v>-0.95425201129071702</v>
      </c>
      <c r="I936" s="11">
        <f ca="1"/>
        <v>2.0303922981187456E-2</v>
      </c>
      <c r="J936" s="11">
        <f ca="1"/>
        <v>-0.27010868450605824</v>
      </c>
      <c r="K936" s="11"/>
      <c r="L936" s="11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</row>
    <row r="937" spans="1:27" x14ac:dyDescent="0.45">
      <c r="A937" s="9">
        <f ca="1"/>
        <v>-1.2901459165086899</v>
      </c>
      <c r="B937" s="9">
        <f ca="1"/>
        <v>-1.391347477371931</v>
      </c>
      <c r="C937" s="11">
        <f ca="1"/>
        <v>-0.53442895747772812</v>
      </c>
      <c r="D937" s="11">
        <f ca="1"/>
        <v>-1.2224069405768594</v>
      </c>
      <c r="E937" s="11">
        <f ca="1"/>
        <v>-0.83174800627020462</v>
      </c>
      <c r="F937" s="11">
        <f ca="1"/>
        <v>-4.1958036574186401</v>
      </c>
      <c r="G937" s="11">
        <f ca="1"/>
        <v>-1.7410859577642175</v>
      </c>
      <c r="H937" s="11">
        <f ca="1"/>
        <v>-2.0344144511207398</v>
      </c>
      <c r="I937" s="11">
        <f ca="1"/>
        <v>-2.2637380056748144</v>
      </c>
      <c r="J937" s="11">
        <f ca="1"/>
        <v>1.6928461573277567</v>
      </c>
      <c r="K937" s="11"/>
      <c r="L937" s="11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</row>
    <row r="938" spans="1:27" x14ac:dyDescent="0.45">
      <c r="A938" s="9">
        <f ca="1"/>
        <v>0.5962623181825506</v>
      </c>
      <c r="B938" s="9">
        <f ca="1"/>
        <v>0.29571464557011107</v>
      </c>
      <c r="C938" s="11">
        <f ca="1"/>
        <v>-2.8147997349436595</v>
      </c>
      <c r="D938" s="11">
        <f ca="1"/>
        <v>2.6413777722617509</v>
      </c>
      <c r="E938" s="11">
        <f ca="1"/>
        <v>5.4511297384772739</v>
      </c>
      <c r="F938" s="11">
        <f ca="1"/>
        <v>0.45398230218130492</v>
      </c>
      <c r="G938" s="11">
        <f ca="1"/>
        <v>-2.2861179902305868</v>
      </c>
      <c r="H938" s="11">
        <f ca="1"/>
        <v>1.661368898902799</v>
      </c>
      <c r="I938" s="11">
        <f ca="1"/>
        <v>-2.2016232525594486</v>
      </c>
      <c r="J938" s="11">
        <f ca="1"/>
        <v>-0.53960056952854507</v>
      </c>
      <c r="K938" s="11"/>
      <c r="L938" s="11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</row>
    <row r="939" spans="1:27" x14ac:dyDescent="0.45">
      <c r="A939" s="9">
        <f ca="1"/>
        <v>-0.83983661634484308</v>
      </c>
      <c r="B939" s="9">
        <f ca="1"/>
        <v>-0.51371441470118229</v>
      </c>
      <c r="C939" s="11">
        <f ca="1"/>
        <v>-5.7192748790288892</v>
      </c>
      <c r="D939" s="11">
        <f ca="1"/>
        <v>-0.72645501373188848</v>
      </c>
      <c r="E939" s="11">
        <f ca="1"/>
        <v>1.7129820354481482</v>
      </c>
      <c r="F939" s="11">
        <f ca="1"/>
        <v>0.16525019687630299</v>
      </c>
      <c r="G939" s="11">
        <f ca="1"/>
        <v>3.5398100890535864</v>
      </c>
      <c r="H939" s="11">
        <f ca="1"/>
        <v>-0.98430812603749473</v>
      </c>
      <c r="I939" s="11">
        <f ca="1"/>
        <v>-0.41456266846184558</v>
      </c>
      <c r="J939" s="11">
        <f ca="1"/>
        <v>-1.6831569517273786</v>
      </c>
      <c r="K939" s="11"/>
      <c r="L939" s="11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</row>
    <row r="940" spans="1:27" x14ac:dyDescent="0.45">
      <c r="A940" s="9">
        <f ca="1"/>
        <v>0.31732105856285092</v>
      </c>
      <c r="B940" s="9">
        <f ca="1"/>
        <v>0.13439769324157247</v>
      </c>
      <c r="C940" s="11">
        <f ca="1"/>
        <v>0.31576584865543922</v>
      </c>
      <c r="D940" s="11">
        <f ca="1"/>
        <v>0.51648748189620053</v>
      </c>
      <c r="E940" s="11">
        <f ca="1"/>
        <v>0.51086855827065314</v>
      </c>
      <c r="F940" s="11">
        <f ca="1"/>
        <v>-0.55569867162713771</v>
      </c>
      <c r="G940" s="11">
        <f ca="1"/>
        <v>0.30570423614590814</v>
      </c>
      <c r="H940" s="11">
        <f ca="1"/>
        <v>0.49991159942552033</v>
      </c>
      <c r="I940" s="11">
        <f ca="1"/>
        <v>-4.716349210583811E-2</v>
      </c>
      <c r="J940" s="11">
        <f ca="1"/>
        <v>-0.47069401472816585</v>
      </c>
      <c r="K940" s="11"/>
      <c r="L940" s="11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</row>
    <row r="941" spans="1:27" x14ac:dyDescent="0.45">
      <c r="A941" s="9">
        <f ca="1"/>
        <v>-1.9514797734758591</v>
      </c>
      <c r="B941" s="9">
        <f ca="1"/>
        <v>-5.7689752805142076</v>
      </c>
      <c r="C941" s="11">
        <f ca="1"/>
        <v>-5.3503727129626153</v>
      </c>
      <c r="D941" s="11">
        <f ca="1"/>
        <v>-28.3389244802229</v>
      </c>
      <c r="E941" s="11">
        <f ca="1"/>
        <v>-0.71802424185715097</v>
      </c>
      <c r="F941" s="11">
        <f ca="1"/>
        <v>-14.205066812307511</v>
      </c>
      <c r="G941" s="11">
        <f ca="1"/>
        <v>29.381666132698935</v>
      </c>
      <c r="H941" s="11">
        <f ca="1"/>
        <v>-24.518635221414012</v>
      </c>
      <c r="I941" s="11">
        <f ca="1"/>
        <v>-34.658545032142079</v>
      </c>
      <c r="J941" s="11">
        <f ca="1"/>
        <v>32.256100124093685</v>
      </c>
      <c r="K941" s="11"/>
      <c r="L941" s="11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</row>
    <row r="942" spans="1:27" x14ac:dyDescent="0.45">
      <c r="A942" s="9">
        <f ca="1"/>
        <v>-4.388007229940119E-2</v>
      </c>
      <c r="B942" s="9">
        <f ca="1"/>
        <v>-1.5221034682286957E-2</v>
      </c>
      <c r="C942" s="11">
        <f ca="1"/>
        <v>1.3195657341882705</v>
      </c>
      <c r="D942" s="11">
        <f ca="1"/>
        <v>0.44500221867984352</v>
      </c>
      <c r="E942" s="11">
        <f ca="1"/>
        <v>0.35323741956125859</v>
      </c>
      <c r="F942" s="11">
        <f ca="1"/>
        <v>-0.3546796264233647</v>
      </c>
      <c r="G942" s="11">
        <f ca="1"/>
        <v>-0.63256078682277961</v>
      </c>
      <c r="H942" s="11">
        <f ca="1"/>
        <v>-0.89043726611538987</v>
      </c>
      <c r="I942" s="11">
        <f ca="1"/>
        <v>-0.41530091862699353</v>
      </c>
      <c r="J942" s="11">
        <f ca="1"/>
        <v>5.3404948100859655E-2</v>
      </c>
      <c r="K942" s="11"/>
      <c r="L942" s="11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</row>
    <row r="943" spans="1:27" x14ac:dyDescent="0.45">
      <c r="A943" s="9">
        <f ca="1"/>
        <v>0.13450911988453301</v>
      </c>
      <c r="B943" s="9">
        <f ca="1"/>
        <v>6.3819015645804639E-2</v>
      </c>
      <c r="C943" s="11">
        <f ca="1"/>
        <v>-1.367476623253129</v>
      </c>
      <c r="D943" s="11">
        <f ca="1"/>
        <v>1.0745088635524842</v>
      </c>
      <c r="E943" s="11">
        <f ca="1"/>
        <v>-0.96215998423600424</v>
      </c>
      <c r="F943" s="11">
        <f ca="1"/>
        <v>0.45449876520451382</v>
      </c>
      <c r="G943" s="11">
        <f ca="1"/>
        <v>2.8908411185200014</v>
      </c>
      <c r="H943" s="11">
        <f ca="1"/>
        <v>-0.36025854912113886</v>
      </c>
      <c r="I943" s="11">
        <f ca="1"/>
        <v>-1.6983300388237372</v>
      </c>
      <c r="J943" s="11">
        <f ca="1"/>
        <v>0.47892857332344713</v>
      </c>
      <c r="K943" s="11"/>
      <c r="L943" s="11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</row>
    <row r="944" spans="1:27" x14ac:dyDescent="0.45">
      <c r="A944" s="9">
        <f ca="1"/>
        <v>0.10925529964619018</v>
      </c>
      <c r="B944" s="9">
        <f ca="1"/>
        <v>5.8517741571323487E-2</v>
      </c>
      <c r="C944" s="11">
        <f ca="1"/>
        <v>1.3803585214402088E-2</v>
      </c>
      <c r="D944" s="11">
        <f ca="1"/>
        <v>3.4067526673683284E-2</v>
      </c>
      <c r="E944" s="11">
        <f ca="1"/>
        <v>-0.1487634724070053</v>
      </c>
      <c r="F944" s="11">
        <f ca="1"/>
        <v>0.1166827504432156</v>
      </c>
      <c r="G944" s="11">
        <f ca="1"/>
        <v>0.55429437570515172</v>
      </c>
      <c r="H944" s="11">
        <f ca="1"/>
        <v>-0.21971322890411218</v>
      </c>
      <c r="I944" s="11">
        <f ca="1"/>
        <v>-0.13938238682454543</v>
      </c>
      <c r="J944" s="11">
        <f ca="1"/>
        <v>0.25715278266979807</v>
      </c>
      <c r="K944" s="11"/>
      <c r="L944" s="11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</row>
    <row r="945" spans="1:27" x14ac:dyDescent="0.45">
      <c r="A945" s="9">
        <f ca="1"/>
        <v>0.91727224040403343</v>
      </c>
      <c r="B945" s="9">
        <f ca="1"/>
        <v>0.55064646502867098</v>
      </c>
      <c r="C945" s="11">
        <f ca="1"/>
        <v>1.4810071135644576</v>
      </c>
      <c r="D945" s="11">
        <f ca="1"/>
        <v>-1.791755945750737</v>
      </c>
      <c r="E945" s="11">
        <f ca="1"/>
        <v>2.167721013686973E-2</v>
      </c>
      <c r="F945" s="11">
        <f ca="1"/>
        <v>-2.6569150423920491</v>
      </c>
      <c r="G945" s="11">
        <f ca="1"/>
        <v>3.8363859756563956</v>
      </c>
      <c r="H945" s="11">
        <f ca="1"/>
        <v>0.12774080793600348</v>
      </c>
      <c r="I945" s="11">
        <f ca="1"/>
        <v>-0.13571141054485492</v>
      </c>
      <c r="J945" s="11">
        <f ca="1"/>
        <v>3.5227430116232825</v>
      </c>
      <c r="K945" s="11"/>
      <c r="L945" s="11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</row>
    <row r="946" spans="1:27" x14ac:dyDescent="0.45">
      <c r="A946" s="9">
        <f ca="1"/>
        <v>0.39207878804514951</v>
      </c>
      <c r="B946" s="9">
        <f ca="1"/>
        <v>0.17198765500834595</v>
      </c>
      <c r="C946" s="11">
        <f ca="1"/>
        <v>-0.62227265013633259</v>
      </c>
      <c r="D946" s="11">
        <f ca="1"/>
        <v>-0.72031505845144661</v>
      </c>
      <c r="E946" s="11">
        <f ca="1"/>
        <v>1.057682204563396</v>
      </c>
      <c r="F946" s="11">
        <f ca="1"/>
        <v>-0.47837969472258979</v>
      </c>
      <c r="G946" s="11">
        <f ca="1"/>
        <v>5.7250047124811819E-2</v>
      </c>
      <c r="H946" s="11">
        <f ca="1"/>
        <v>-0.22012305113973799</v>
      </c>
      <c r="I946" s="11">
        <f ca="1"/>
        <v>0.88862261978466428</v>
      </c>
      <c r="J946" s="11">
        <f ca="1"/>
        <v>1.4134368230440024</v>
      </c>
      <c r="K946" s="11"/>
      <c r="L946" s="11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</row>
    <row r="947" spans="1:27" x14ac:dyDescent="0.45">
      <c r="A947" s="9">
        <f ca="1"/>
        <v>-0.93653072655285519</v>
      </c>
      <c r="B947" s="9">
        <f ca="1"/>
        <v>-0.63983775826034983</v>
      </c>
      <c r="C947" s="11">
        <f ca="1"/>
        <v>-1.7631229569719187</v>
      </c>
      <c r="D947" s="11">
        <f ca="1"/>
        <v>-0.2937428739498692</v>
      </c>
      <c r="E947" s="11">
        <f ca="1"/>
        <v>-2.1033703090997782</v>
      </c>
      <c r="F947" s="11">
        <f ca="1"/>
        <v>-1.0933199241307749</v>
      </c>
      <c r="G947" s="11">
        <f ca="1"/>
        <v>-0.38482994727070885</v>
      </c>
      <c r="H947" s="11">
        <f ca="1"/>
        <v>0.37469490492661944</v>
      </c>
      <c r="I947" s="11">
        <f ca="1"/>
        <v>-0.92008018502307587</v>
      </c>
      <c r="J947" s="11">
        <f ca="1"/>
        <v>1.0650692254367073</v>
      </c>
      <c r="K947" s="11"/>
      <c r="L947" s="11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</row>
    <row r="948" spans="1:27" x14ac:dyDescent="0.45">
      <c r="A948" s="9">
        <f ca="1"/>
        <v>0.98423496044632541</v>
      </c>
      <c r="B948" s="9">
        <f ca="1"/>
        <v>0.62998465787937052</v>
      </c>
      <c r="C948" s="11">
        <f ca="1"/>
        <v>-7.1875783208932384</v>
      </c>
      <c r="D948" s="11">
        <f ca="1"/>
        <v>5.06006874496516</v>
      </c>
      <c r="E948" s="11">
        <f ca="1"/>
        <v>-2.8990147199986014</v>
      </c>
      <c r="F948" s="11">
        <f ca="1"/>
        <v>-5.9811594659438034</v>
      </c>
      <c r="G948" s="11">
        <f ca="1"/>
        <v>12.625255628467389</v>
      </c>
      <c r="H948" s="11">
        <f ca="1"/>
        <v>-4.3832842875567293</v>
      </c>
      <c r="I948" s="11">
        <f ca="1"/>
        <v>9.6189247311680806</v>
      </c>
      <c r="J948" s="11">
        <f ca="1"/>
        <v>-1.8133350471732934</v>
      </c>
      <c r="K948" s="11"/>
      <c r="L948" s="11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</row>
    <row r="949" spans="1:27" x14ac:dyDescent="0.45">
      <c r="A949" s="9">
        <f ca="1"/>
        <v>0.90210705789566248</v>
      </c>
      <c r="B949" s="9">
        <f ca="1"/>
        <v>0.53704490361784152</v>
      </c>
      <c r="C949" s="11">
        <f ca="1"/>
        <v>-0.6371801804672238</v>
      </c>
      <c r="D949" s="11">
        <f ca="1"/>
        <v>-1.0575691978180983</v>
      </c>
      <c r="E949" s="11">
        <f ca="1"/>
        <v>0.3830516315234479</v>
      </c>
      <c r="F949" s="11">
        <f ca="1"/>
        <v>0.97775673042184352</v>
      </c>
      <c r="G949" s="11">
        <f ca="1"/>
        <v>4.4324680773326843</v>
      </c>
      <c r="H949" s="11">
        <f ca="1"/>
        <v>-1.7883450676791992</v>
      </c>
      <c r="I949" s="11">
        <f ca="1"/>
        <v>2.2938593768817075</v>
      </c>
      <c r="J949" s="11">
        <f ca="1"/>
        <v>-0.30768214125243015</v>
      </c>
      <c r="K949" s="11"/>
      <c r="L949" s="11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</row>
    <row r="950" spans="1:27" x14ac:dyDescent="0.45">
      <c r="A950" s="9">
        <f ca="1"/>
        <v>0.46071930889032536</v>
      </c>
      <c r="B950" s="9">
        <f ca="1"/>
        <v>0.21081608060132584</v>
      </c>
      <c r="C950" s="11">
        <f ca="1"/>
        <v>0.25872106860092992</v>
      </c>
      <c r="D950" s="11">
        <f ca="1"/>
        <v>0.69416100831488836</v>
      </c>
      <c r="E950" s="11">
        <f ca="1"/>
        <v>1.3561007966174543</v>
      </c>
      <c r="F950" s="11">
        <f ca="1"/>
        <v>-0.86168389382574995</v>
      </c>
      <c r="G950" s="11">
        <f ca="1"/>
        <v>0.39950802551762954</v>
      </c>
      <c r="H950" s="11">
        <f ca="1"/>
        <v>0.2829680043338364</v>
      </c>
      <c r="I950" s="11">
        <f ca="1"/>
        <v>-1.0507510625253249</v>
      </c>
      <c r="J950" s="11">
        <f ca="1"/>
        <v>0.60750469777694294</v>
      </c>
      <c r="K950" s="11"/>
      <c r="L950" s="11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</row>
    <row r="951" spans="1:27" x14ac:dyDescent="0.45">
      <c r="A951" s="9">
        <f ca="1"/>
        <v>-2.6120541412292777</v>
      </c>
      <c r="B951" s="9">
        <f ca="1"/>
        <v>-39.345914204459916</v>
      </c>
      <c r="C951" s="11">
        <f ca="1"/>
        <v>-25.059120412651417</v>
      </c>
      <c r="D951" s="11">
        <f ca="1"/>
        <v>-176.06419638481478</v>
      </c>
      <c r="E951" s="11">
        <f ca="1"/>
        <v>-275.93397878217291</v>
      </c>
      <c r="F951" s="11">
        <f ca="1"/>
        <v>-167.37151542392604</v>
      </c>
      <c r="G951" s="11">
        <f ca="1"/>
        <v>462.5442908695253</v>
      </c>
      <c r="H951" s="11">
        <f ca="1"/>
        <v>44.142287715461819</v>
      </c>
      <c r="I951" s="11">
        <f ca="1"/>
        <v>-29.014224236667022</v>
      </c>
      <c r="J951" s="11">
        <f ca="1"/>
        <v>-148.0108569804342</v>
      </c>
      <c r="K951" s="11"/>
      <c r="L951" s="11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</row>
    <row r="952" spans="1:27" x14ac:dyDescent="0.45">
      <c r="A952" s="9">
        <f ca="1"/>
        <v>-1.2787077203199038</v>
      </c>
      <c r="B952" s="9">
        <f ca="1"/>
        <v>-1.3493875878640176</v>
      </c>
      <c r="C952" s="11">
        <f ca="1"/>
        <v>0.13889583416269216</v>
      </c>
      <c r="D952" s="11">
        <f ca="1"/>
        <v>-2.4076120594313171</v>
      </c>
      <c r="E952" s="11">
        <f ca="1"/>
        <v>-0.18646092925136615</v>
      </c>
      <c r="F952" s="11">
        <f ca="1"/>
        <v>-2.7483871674850362</v>
      </c>
      <c r="G952" s="11">
        <f ca="1"/>
        <v>-1.8284858025690458</v>
      </c>
      <c r="H952" s="11">
        <f ca="1"/>
        <v>4.1995081709390067</v>
      </c>
      <c r="I952" s="11">
        <f ca="1"/>
        <v>-3.7576559154805631</v>
      </c>
      <c r="J952" s="11">
        <f ca="1"/>
        <v>-4.2049028337965115</v>
      </c>
      <c r="K952" s="11"/>
      <c r="L952" s="11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</row>
    <row r="953" spans="1:27" x14ac:dyDescent="0.45">
      <c r="A953" s="9">
        <f ca="1"/>
        <v>-1.5260396107882261</v>
      </c>
      <c r="B953" s="9">
        <f ca="1"/>
        <v>-2.0864813144944927</v>
      </c>
      <c r="C953" s="11">
        <f ca="1"/>
        <v>0.77755353968084318</v>
      </c>
      <c r="D953" s="11">
        <f ca="1"/>
        <v>-4.5501909496441915</v>
      </c>
      <c r="E953" s="11">
        <f ca="1"/>
        <v>-2.6320510161461113</v>
      </c>
      <c r="F953" s="11">
        <f ca="1"/>
        <v>6.8311719352121738</v>
      </c>
      <c r="G953" s="11">
        <f ca="1"/>
        <v>-6.2038827373989873</v>
      </c>
      <c r="H953" s="11">
        <f ca="1"/>
        <v>1.4968475249833282</v>
      </c>
      <c r="I953" s="11">
        <f ca="1"/>
        <v>-14.278577565755759</v>
      </c>
      <c r="J953" s="11">
        <f ca="1"/>
        <v>1.8672787531127648</v>
      </c>
      <c r="K953" s="11"/>
      <c r="L953" s="11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</row>
    <row r="954" spans="1:27" x14ac:dyDescent="0.45">
      <c r="A954" s="9">
        <f ca="1"/>
        <v>1.1625798748436227</v>
      </c>
      <c r="B954" s="9">
        <f ca="1"/>
        <v>0.84782234077514917</v>
      </c>
      <c r="C954" s="11">
        <f ca="1"/>
        <v>1.0831765745196416</v>
      </c>
      <c r="D954" s="11">
        <f ca="1"/>
        <v>1.4670011646247749</v>
      </c>
      <c r="E954" s="11">
        <f ca="1"/>
        <v>1.227946974702502</v>
      </c>
      <c r="F954" s="11">
        <f ca="1"/>
        <v>-0.64038229302273519</v>
      </c>
      <c r="G954" s="11">
        <f ca="1"/>
        <v>0.31922356261891394</v>
      </c>
      <c r="H954" s="11">
        <f ca="1"/>
        <v>1.1875011577664467</v>
      </c>
      <c r="I954" s="11">
        <f ca="1"/>
        <v>1.2082891606694122</v>
      </c>
      <c r="J954" s="11">
        <f ca="1"/>
        <v>0.92982242432223638</v>
      </c>
      <c r="K954" s="11"/>
      <c r="L954" s="11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</row>
    <row r="955" spans="1:27" x14ac:dyDescent="0.45">
      <c r="A955" s="9">
        <f ca="1"/>
        <v>0.86872054723122882</v>
      </c>
      <c r="B955" s="9">
        <f ca="1"/>
        <v>0.48970536996515374</v>
      </c>
      <c r="C955" s="11">
        <f ca="1"/>
        <v>-0.7383510876881304</v>
      </c>
      <c r="D955" s="11">
        <f ca="1"/>
        <v>-1.5686896296358344</v>
      </c>
      <c r="E955" s="11">
        <f ca="1"/>
        <v>-0.77432184904004442</v>
      </c>
      <c r="F955" s="11">
        <f ca="1"/>
        <v>2.2370419051834176</v>
      </c>
      <c r="G955" s="11">
        <f ca="1"/>
        <v>2.4884199646659826</v>
      </c>
      <c r="H955" s="11">
        <f ca="1"/>
        <v>-1.2698628398401781</v>
      </c>
      <c r="I955" s="11">
        <f ca="1"/>
        <v>2.6103870925518486</v>
      </c>
      <c r="J955" s="11">
        <f ca="1"/>
        <v>0.93301940352416857</v>
      </c>
      <c r="K955" s="11"/>
      <c r="L955" s="11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</row>
    <row r="956" spans="1:27" x14ac:dyDescent="0.45">
      <c r="A956" s="9">
        <f ca="1"/>
        <v>-1.3315746488528455</v>
      </c>
      <c r="B956" s="9">
        <f ca="1"/>
        <v>-1.5099721813093496</v>
      </c>
      <c r="C956" s="11">
        <f ca="1"/>
        <v>-0.75300391670653422</v>
      </c>
      <c r="D956" s="11">
        <f ca="1"/>
        <v>-2.4294573670164819</v>
      </c>
      <c r="E956" s="11">
        <f ca="1"/>
        <v>-4.8269337141210542</v>
      </c>
      <c r="F956" s="11">
        <f ca="1"/>
        <v>-6.9355376676947937</v>
      </c>
      <c r="G956" s="11">
        <f ca="1"/>
        <v>-1.2881902460343497</v>
      </c>
      <c r="H956" s="11">
        <f ca="1"/>
        <v>-1.4655895970445443</v>
      </c>
      <c r="I956" s="11">
        <f ca="1"/>
        <v>1.6207255139124983</v>
      </c>
      <c r="J956" s="11">
        <f ca="1"/>
        <v>3.9982095442304653</v>
      </c>
      <c r="K956" s="11"/>
      <c r="L956" s="11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</row>
    <row r="957" spans="1:27" x14ac:dyDescent="0.45">
      <c r="A957" s="9">
        <f ca="1"/>
        <v>-0.59626231818255016</v>
      </c>
      <c r="B957" s="9">
        <f ca="1"/>
        <v>-0.2958715632404193</v>
      </c>
      <c r="C957" s="11">
        <f ca="1"/>
        <v>-9.0854457647116707E-2</v>
      </c>
      <c r="D957" s="11">
        <f ca="1"/>
        <v>-0.27632458109389774</v>
      </c>
      <c r="E957" s="11">
        <f ca="1"/>
        <v>-1.3947123014859142</v>
      </c>
      <c r="F957" s="11">
        <f ca="1"/>
        <v>0.35914509745311612</v>
      </c>
      <c r="G957" s="11">
        <f ca="1"/>
        <v>-2.9055186965355122E-2</v>
      </c>
      <c r="H957" s="11">
        <f ca="1"/>
        <v>-0.80641623647442506</v>
      </c>
      <c r="I957" s="11">
        <f ca="1"/>
        <v>1.8228634452965811</v>
      </c>
      <c r="J957" s="11">
        <f ca="1"/>
        <v>-1.9516182850063426</v>
      </c>
      <c r="K957" s="11"/>
      <c r="L957" s="11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</row>
    <row r="958" spans="1:27" x14ac:dyDescent="0.45">
      <c r="A958" s="9">
        <f ca="1"/>
        <v>1.5260396107882268</v>
      </c>
      <c r="B958" s="9">
        <f ca="1"/>
        <v>1.8557270431482193</v>
      </c>
      <c r="C958" s="11">
        <f ca="1"/>
        <v>10.255603442932228</v>
      </c>
      <c r="D958" s="11">
        <f ca="1"/>
        <v>43.766904994451913</v>
      </c>
      <c r="E958" s="11">
        <f ca="1"/>
        <v>-2.6801866558666818</v>
      </c>
      <c r="F958" s="11">
        <f ca="1"/>
        <v>-6.7533561745539039</v>
      </c>
      <c r="G958" s="11">
        <f ca="1"/>
        <v>-17.353555221614812</v>
      </c>
      <c r="H958" s="11">
        <f ca="1"/>
        <v>-1.6282643372514345</v>
      </c>
      <c r="I958" s="11">
        <f ca="1"/>
        <v>-0.68900498290779777</v>
      </c>
      <c r="J958" s="11">
        <f ca="1"/>
        <v>-10.072324720003758</v>
      </c>
      <c r="K958" s="11"/>
      <c r="L958" s="11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</row>
    <row r="959" spans="1:27" x14ac:dyDescent="0.45">
      <c r="A959" s="9">
        <f ca="1"/>
        <v>1.7223838902526907</v>
      </c>
      <c r="B959" s="9">
        <f ca="1"/>
        <v>2.7041438481927274</v>
      </c>
      <c r="C959" s="11">
        <f ca="1"/>
        <v>1.3688729499245813</v>
      </c>
      <c r="D959" s="11">
        <f ca="1"/>
        <v>6.5509630383017452</v>
      </c>
      <c r="E959" s="11">
        <f ca="1"/>
        <v>1.8357088843676432</v>
      </c>
      <c r="F959" s="11">
        <f ca="1"/>
        <v>-1.7836269734653145</v>
      </c>
      <c r="G959" s="11">
        <f ca="1"/>
        <v>9.581576774205768</v>
      </c>
      <c r="H959" s="11">
        <f ca="1"/>
        <v>-0.97282108902765863</v>
      </c>
      <c r="I959" s="11">
        <f ca="1"/>
        <v>-3.2058822541583427</v>
      </c>
      <c r="J959" s="11">
        <f ca="1"/>
        <v>8.2583594553933963</v>
      </c>
      <c r="K959" s="11"/>
      <c r="L959" s="11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</row>
    <row r="960" spans="1:27" x14ac:dyDescent="0.45">
      <c r="A960" s="9">
        <f ca="1"/>
        <v>-1.1977868701390413</v>
      </c>
      <c r="B960" s="9">
        <f ca="1"/>
        <v>-1.1170683544265729</v>
      </c>
      <c r="C960" s="11">
        <f ca="1"/>
        <v>0.9252844046521691</v>
      </c>
      <c r="D960" s="11">
        <f ca="1"/>
        <v>-7.5929424943026245</v>
      </c>
      <c r="E960" s="11">
        <f ca="1"/>
        <v>-0.70558551474857945</v>
      </c>
      <c r="F960" s="11">
        <f ca="1"/>
        <v>-3.6858040118143398</v>
      </c>
      <c r="G960" s="11">
        <f ca="1"/>
        <v>-1.6039133828192575</v>
      </c>
      <c r="H960" s="11">
        <f ca="1"/>
        <v>0.19166094368052175</v>
      </c>
      <c r="I960" s="11">
        <f ca="1"/>
        <v>3.9299658656189642</v>
      </c>
      <c r="J960" s="11">
        <f ca="1"/>
        <v>-0.39521264567943737</v>
      </c>
      <c r="K960" s="11"/>
      <c r="L960" s="11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</row>
    <row r="961" spans="1:27" x14ac:dyDescent="0.45">
      <c r="A961" s="9">
        <f ca="1"/>
        <v>0.77388297222903657</v>
      </c>
      <c r="B961" s="9">
        <f ca="1"/>
        <v>0.41565379160909738</v>
      </c>
      <c r="C961" s="11">
        <f ca="1"/>
        <v>0.74348057204195184</v>
      </c>
      <c r="D961" s="11">
        <f ca="1"/>
        <v>-0.37287461420750712</v>
      </c>
      <c r="E961" s="11">
        <f ca="1"/>
        <v>3.823699600123557</v>
      </c>
      <c r="F961" s="11">
        <f ca="1"/>
        <v>0.46083290745838784</v>
      </c>
      <c r="G961" s="11">
        <f ca="1"/>
        <v>0.53500167197051929</v>
      </c>
      <c r="H961" s="11">
        <f ca="1"/>
        <v>-1.3828392638349976</v>
      </c>
      <c r="I961" s="11">
        <f ca="1"/>
        <v>-1.4281715920668967</v>
      </c>
      <c r="J961" s="11">
        <f ca="1"/>
        <v>0.94610105138776468</v>
      </c>
      <c r="K961" s="11"/>
      <c r="L961" s="11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</row>
    <row r="962" spans="1:27" x14ac:dyDescent="0.45">
      <c r="A962" s="9">
        <f ca="1"/>
        <v>-1.5023761199558539</v>
      </c>
      <c r="B962" s="9">
        <f ca="1"/>
        <v>-1.9229753209666596</v>
      </c>
      <c r="C962" s="11">
        <f ca="1"/>
        <v>-3.9667903782937777</v>
      </c>
      <c r="D962" s="11">
        <f ca="1"/>
        <v>-3.551908620445738</v>
      </c>
      <c r="E962" s="11">
        <f ca="1"/>
        <v>0.49905506922374765</v>
      </c>
      <c r="F962" s="11">
        <f ca="1"/>
        <v>-0.39248876740485983</v>
      </c>
      <c r="G962" s="11">
        <f ca="1"/>
        <v>-0.94210889181491397</v>
      </c>
      <c r="H962" s="11">
        <f ca="1"/>
        <v>0.31259582940581954</v>
      </c>
      <c r="I962" s="11">
        <f ca="1"/>
        <v>-2.9188349693993092</v>
      </c>
      <c r="J962" s="11">
        <f ca="1"/>
        <v>-4.4233218390042444</v>
      </c>
      <c r="K962" s="11"/>
      <c r="L962" s="11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</row>
    <row r="963" spans="1:27" x14ac:dyDescent="0.45">
      <c r="A963" s="9">
        <f ca="1"/>
        <v>0.77050565810662253</v>
      </c>
      <c r="B963" s="9">
        <f ca="1"/>
        <v>0.41040505729487353</v>
      </c>
      <c r="C963" s="11">
        <f ca="1"/>
        <v>2.4191440951555307</v>
      </c>
      <c r="D963" s="11">
        <f ca="1"/>
        <v>1.2492066788918876</v>
      </c>
      <c r="E963" s="11">
        <f ca="1"/>
        <v>0.90359483564163701</v>
      </c>
      <c r="F963" s="11">
        <f ca="1"/>
        <v>-1.0752690280793</v>
      </c>
      <c r="G963" s="11">
        <f ca="1"/>
        <v>-1.2079873836540682</v>
      </c>
      <c r="H963" s="11">
        <f ca="1"/>
        <v>0.8414640097082382</v>
      </c>
      <c r="I963" s="11">
        <f ca="1"/>
        <v>0.41901107248214131</v>
      </c>
      <c r="J963" s="11">
        <f ca="1"/>
        <v>-0.26592382178707824</v>
      </c>
      <c r="K963" s="11"/>
      <c r="L963" s="11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</row>
    <row r="964" spans="1:27" x14ac:dyDescent="0.45">
      <c r="A964" s="9">
        <f ca="1"/>
        <v>-0.7176064167877052</v>
      </c>
      <c r="B964" s="9">
        <f ca="1"/>
        <v>-0.39046582147898651</v>
      </c>
      <c r="C964" s="11">
        <f ca="1"/>
        <v>-0.8447591272572007</v>
      </c>
      <c r="D964" s="11">
        <f ca="1"/>
        <v>-1.2484110304136748</v>
      </c>
      <c r="E964" s="11">
        <f ca="1"/>
        <v>-0.64837918010497608</v>
      </c>
      <c r="F964" s="11">
        <f ca="1"/>
        <v>0.24870053535592848</v>
      </c>
      <c r="G964" s="11">
        <f ca="1"/>
        <v>-0.4869931218921838</v>
      </c>
      <c r="H964" s="11">
        <f ca="1"/>
        <v>-1.5887418433603957</v>
      </c>
      <c r="I964" s="11">
        <f ca="1"/>
        <v>1.2302369945635923</v>
      </c>
      <c r="J964" s="11">
        <f ca="1"/>
        <v>0.21462020127701859</v>
      </c>
      <c r="K964" s="11"/>
      <c r="L964" s="11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</row>
    <row r="965" spans="1:27" x14ac:dyDescent="0.45">
      <c r="A965" s="9">
        <f ca="1"/>
        <v>-0.16238840642430744</v>
      </c>
      <c r="B965" s="9">
        <f ca="1"/>
        <v>-6.1457258775794832E-2</v>
      </c>
      <c r="C965" s="11">
        <f ca="1"/>
        <v>0.83200701046777226</v>
      </c>
      <c r="D965" s="11">
        <f ca="1"/>
        <v>0.83382451502562283</v>
      </c>
      <c r="E965" s="11">
        <f ca="1"/>
        <v>0.78080365920989325</v>
      </c>
      <c r="F965" s="11">
        <f ca="1"/>
        <v>-1.6690190626287449</v>
      </c>
      <c r="G965" s="11">
        <f ca="1"/>
        <v>-1.0759214792093339</v>
      </c>
      <c r="H965" s="11">
        <f ca="1"/>
        <v>-0.22106694353934483</v>
      </c>
      <c r="I965" s="11">
        <f ca="1"/>
        <v>-1.2225757715631556</v>
      </c>
      <c r="J965" s="11">
        <f ca="1"/>
        <v>1.2502900020309322</v>
      </c>
      <c r="K965" s="11"/>
      <c r="L965" s="11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</row>
    <row r="966" spans="1:27" x14ac:dyDescent="0.45">
      <c r="A966" s="9">
        <f ca="1"/>
        <v>-0.13198014038704126</v>
      </c>
      <c r="B966" s="9">
        <f ca="1"/>
        <v>-4.833216415692667E-2</v>
      </c>
      <c r="C966" s="11">
        <f ca="1"/>
        <v>-0.62077603800602899</v>
      </c>
      <c r="D966" s="11">
        <f ca="1"/>
        <v>0.52224998125659272</v>
      </c>
      <c r="E966" s="11">
        <f ca="1"/>
        <v>-0.25743074548233813</v>
      </c>
      <c r="F966" s="11">
        <f ca="1"/>
        <v>0.21709737109224336</v>
      </c>
      <c r="G966" s="11">
        <f ca="1"/>
        <v>-0.32100458273406257</v>
      </c>
      <c r="H966" s="11">
        <f ca="1"/>
        <v>3.4672295255310161E-2</v>
      </c>
      <c r="I966" s="11">
        <f ca="1"/>
        <v>2.2283686224143003E-2</v>
      </c>
      <c r="J966" s="11">
        <f ca="1"/>
        <v>1.6250719138727072E-2</v>
      </c>
      <c r="K966" s="11"/>
      <c r="L966" s="11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</row>
    <row r="967" spans="1:27" x14ac:dyDescent="0.45">
      <c r="A967" s="9">
        <f ca="1"/>
        <v>-0.42203427492796319</v>
      </c>
      <c r="B967" s="9">
        <f ca="1"/>
        <v>-0.19973738572993124</v>
      </c>
      <c r="C967" s="11">
        <f ca="1"/>
        <v>-0.1443550519644573</v>
      </c>
      <c r="D967" s="11">
        <f ca="1"/>
        <v>0.27805536432587247</v>
      </c>
      <c r="E967" s="11">
        <f ca="1"/>
        <v>-0.68433901046855516</v>
      </c>
      <c r="F967" s="11">
        <f ca="1"/>
        <v>-0.46067886569541233</v>
      </c>
      <c r="G967" s="11">
        <f ca="1"/>
        <v>0.35704992661938906</v>
      </c>
      <c r="H967" s="11">
        <f ca="1"/>
        <v>0.27323245296386905</v>
      </c>
      <c r="I967" s="11">
        <f ca="1"/>
        <v>-0.74797830839201029</v>
      </c>
      <c r="J967" s="11">
        <f ca="1"/>
        <v>-0.46888559322814521</v>
      </c>
      <c r="K967" s="11"/>
      <c r="L967" s="11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</row>
    <row r="968" spans="1:27" x14ac:dyDescent="0.45">
      <c r="A968" s="9">
        <f ca="1"/>
        <v>0.85058486466838468</v>
      </c>
      <c r="B968" s="9">
        <f ca="1"/>
        <v>0.47782159917081302</v>
      </c>
      <c r="C968" s="11">
        <f ca="1"/>
        <v>2.4045423556576982E-2</v>
      </c>
      <c r="D968" s="11">
        <f ca="1"/>
        <v>-0.78874696209289774</v>
      </c>
      <c r="E968" s="11">
        <f ca="1"/>
        <v>2.2451656212387952</v>
      </c>
      <c r="F968" s="11">
        <f ca="1"/>
        <v>-0.54043830516924907</v>
      </c>
      <c r="G968" s="11">
        <f ca="1"/>
        <v>3.0192057273161859</v>
      </c>
      <c r="H968" s="11">
        <f ca="1"/>
        <v>-2.633663495578809</v>
      </c>
      <c r="I968" s="11">
        <f ca="1"/>
        <v>0.34994087754885922</v>
      </c>
      <c r="J968" s="11">
        <f ca="1"/>
        <v>2.1470639065470425</v>
      </c>
      <c r="K968" s="11"/>
      <c r="L968" s="11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</row>
    <row r="969" spans="1:27" x14ac:dyDescent="0.45">
      <c r="A969" s="9">
        <f ca="1"/>
        <v>0.21341920772919243</v>
      </c>
      <c r="B969" s="9">
        <f ca="1"/>
        <v>8.9063387100797309E-2</v>
      </c>
      <c r="C969" s="11">
        <f ca="1"/>
        <v>-6.7709561252936964E-2</v>
      </c>
      <c r="D969" s="11">
        <f ca="1"/>
        <v>3.3445119260567563E-2</v>
      </c>
      <c r="E969" s="11">
        <f ca="1"/>
        <v>0.22932989059398243</v>
      </c>
      <c r="F969" s="11">
        <f ca="1"/>
        <v>-8.6143953675989593E-2</v>
      </c>
      <c r="G969" s="11">
        <f ca="1"/>
        <v>-0.22879364333896629</v>
      </c>
      <c r="H969" s="11">
        <f ca="1"/>
        <v>-3.3638037419933028E-2</v>
      </c>
      <c r="I969" s="11">
        <f ca="1"/>
        <v>0.35962350131287496</v>
      </c>
      <c r="J969" s="11">
        <f ca="1"/>
        <v>0.50639378132677948</v>
      </c>
      <c r="K969" s="11"/>
      <c r="L969" s="11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</row>
    <row r="970" spans="1:27" x14ac:dyDescent="0.45">
      <c r="A970" s="9">
        <f ca="1"/>
        <v>-0.35178434493515626</v>
      </c>
      <c r="B970" s="9">
        <f ca="1"/>
        <v>-0.17245039676075041</v>
      </c>
      <c r="C970" s="11">
        <f ca="1"/>
        <v>0.49841714743665227</v>
      </c>
      <c r="D970" s="11">
        <f ca="1"/>
        <v>0.33520156771233917</v>
      </c>
      <c r="E970" s="11">
        <f ca="1"/>
        <v>-0.56555704841785492</v>
      </c>
      <c r="F970" s="11">
        <f ca="1"/>
        <v>-1.6646649977709276</v>
      </c>
      <c r="G970" s="11">
        <f ca="1"/>
        <v>-0.63279497998375633</v>
      </c>
      <c r="H970" s="11">
        <f ca="1"/>
        <v>-0.56337289676337099</v>
      </c>
      <c r="I970" s="11">
        <f ca="1"/>
        <v>0.89550591494079901</v>
      </c>
      <c r="J970" s="11">
        <f ca="1"/>
        <v>0.31766211876011596</v>
      </c>
      <c r="K970" s="11"/>
      <c r="L970" s="11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</row>
    <row r="971" spans="1:27" x14ac:dyDescent="0.45">
      <c r="A971" s="9">
        <f ca="1"/>
        <v>-0.52871956906019391</v>
      </c>
      <c r="B971" s="9">
        <f ca="1"/>
        <v>-0.26511141545538203</v>
      </c>
      <c r="C971" s="11">
        <f ca="1"/>
        <v>1.3898493175878259</v>
      </c>
      <c r="D971" s="11">
        <f ca="1"/>
        <v>-2.0571135534370684</v>
      </c>
      <c r="E971" s="11">
        <f ca="1"/>
        <v>-0.29804728485868986</v>
      </c>
      <c r="F971" s="11">
        <f ca="1"/>
        <v>0.96728044358321896</v>
      </c>
      <c r="G971" s="11">
        <f ca="1"/>
        <v>-5.4325583304867635</v>
      </c>
      <c r="H971" s="11">
        <f ca="1"/>
        <v>0.50517255747866208</v>
      </c>
      <c r="I971" s="11">
        <f ca="1"/>
        <v>2.3144879785408845</v>
      </c>
      <c r="J971" s="11">
        <f ca="1"/>
        <v>0.4900375479488735</v>
      </c>
      <c r="K971" s="11"/>
      <c r="L971" s="11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</row>
    <row r="972" spans="1:27" x14ac:dyDescent="0.45">
      <c r="A972" s="9">
        <f ca="1"/>
        <v>4.3880072299401045E-2</v>
      </c>
      <c r="B972" s="9">
        <f ca="1"/>
        <v>2.0196622890006261E-2</v>
      </c>
      <c r="C972" s="11">
        <f ca="1"/>
        <v>-0.5758619597150243</v>
      </c>
      <c r="D972" s="11">
        <f ca="1"/>
        <v>0.13003801872119325</v>
      </c>
      <c r="E972" s="11">
        <f ca="1"/>
        <v>0.11027395808230296</v>
      </c>
      <c r="F972" s="11">
        <f ca="1"/>
        <v>-1.0551117836103285</v>
      </c>
      <c r="G972" s="11">
        <f ca="1"/>
        <v>0.5568595651033631</v>
      </c>
      <c r="H972" s="11">
        <f ca="1"/>
        <v>0.23652541501793464</v>
      </c>
      <c r="I972" s="11">
        <f ca="1"/>
        <v>-0.21717835911748687</v>
      </c>
      <c r="J972" s="11">
        <f ca="1"/>
        <v>0.97602812863809574</v>
      </c>
      <c r="K972" s="11"/>
      <c r="L972" s="11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</row>
    <row r="973" spans="1:27" x14ac:dyDescent="0.45">
      <c r="A973" s="9">
        <f ca="1"/>
        <v>-0.53449371017135772</v>
      </c>
      <c r="B973" s="9">
        <f ca="1"/>
        <v>-0.26535832533651932</v>
      </c>
      <c r="C973" s="11">
        <f ca="1"/>
        <v>-4.6986082630112024E-2</v>
      </c>
      <c r="D973" s="11">
        <f ca="1"/>
        <v>0.31966671897501192</v>
      </c>
      <c r="E973" s="11">
        <f ca="1"/>
        <v>-0.18741882146883088</v>
      </c>
      <c r="F973" s="11">
        <f ca="1"/>
        <v>0.48606269594662471</v>
      </c>
      <c r="G973" s="11">
        <f ca="1"/>
        <v>-1.3124097989349726</v>
      </c>
      <c r="H973" s="11">
        <f ca="1"/>
        <v>-0.18905459432970412</v>
      </c>
      <c r="I973" s="11">
        <f ca="1"/>
        <v>-0.68417235548811228</v>
      </c>
      <c r="J973" s="11">
        <f ca="1"/>
        <v>-0.50855436476205951</v>
      </c>
      <c r="K973" s="11"/>
      <c r="L973" s="11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</row>
    <row r="974" spans="1:27" x14ac:dyDescent="0.45">
      <c r="A974" s="9">
        <f ca="1"/>
        <v>1.1240307054375041</v>
      </c>
      <c r="B974" s="9">
        <f ca="1"/>
        <v>0.79159376388225411</v>
      </c>
      <c r="C974" s="11">
        <f ca="1"/>
        <v>-1.4445184507970257</v>
      </c>
      <c r="D974" s="11">
        <f ca="1"/>
        <v>-2.2048563019016729</v>
      </c>
      <c r="E974" s="11">
        <f ca="1"/>
        <v>1.7984619039827587</v>
      </c>
      <c r="F974" s="11">
        <f ca="1"/>
        <v>1.9745955111954476</v>
      </c>
      <c r="G974" s="11">
        <f ca="1"/>
        <v>3.8619737404348329</v>
      </c>
      <c r="H974" s="11">
        <f ca="1"/>
        <v>1.4541713480159402</v>
      </c>
      <c r="I974" s="11">
        <f ca="1"/>
        <v>-2.0975736741745679</v>
      </c>
      <c r="J974" s="11">
        <f ca="1"/>
        <v>2.9904960343023204</v>
      </c>
      <c r="K974" s="11"/>
      <c r="L974" s="11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</row>
    <row r="975" spans="1:27" x14ac:dyDescent="0.45">
      <c r="A975" s="9">
        <f ca="1"/>
        <v>0.10169345168304682</v>
      </c>
      <c r="B975" s="9">
        <f ca="1"/>
        <v>5.4324479563645278E-2</v>
      </c>
      <c r="C975" s="11">
        <f ca="1"/>
        <v>0.72775972189269977</v>
      </c>
      <c r="D975" s="11">
        <f ca="1"/>
        <v>1.0644102609602004</v>
      </c>
      <c r="E975" s="11">
        <f ca="1"/>
        <v>-0.78197631293559799</v>
      </c>
      <c r="F975" s="11">
        <f ca="1"/>
        <v>0.27836426462243147</v>
      </c>
      <c r="G975" s="11">
        <f ca="1"/>
        <v>-1.557745034721298</v>
      </c>
      <c r="H975" s="11">
        <f ca="1"/>
        <v>-0.43037590887806698</v>
      </c>
      <c r="I975" s="11">
        <f ca="1"/>
        <v>0.28745439286388363</v>
      </c>
      <c r="J975" s="11">
        <f ca="1"/>
        <v>0.84670445270491002</v>
      </c>
      <c r="K975" s="11"/>
      <c r="L975" s="11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</row>
    <row r="976" spans="1:27" x14ac:dyDescent="0.45">
      <c r="A976" s="9">
        <f ca="1"/>
        <v>-0.62953326185314051</v>
      </c>
      <c r="B976" s="9">
        <f ca="1"/>
        <v>-0.31712333820819139</v>
      </c>
      <c r="C976" s="11">
        <f ca="1"/>
        <v>0.49068107194870086</v>
      </c>
      <c r="D976" s="11">
        <f ca="1"/>
        <v>-1.0733642897229081</v>
      </c>
      <c r="E976" s="11">
        <f ca="1"/>
        <v>-1.3273749057503888E-2</v>
      </c>
      <c r="F976" s="11">
        <f ca="1"/>
        <v>0.16202658001999062</v>
      </c>
      <c r="G976" s="11">
        <f ca="1"/>
        <v>-0.9128331739836576</v>
      </c>
      <c r="H976" s="11">
        <f ca="1"/>
        <v>-1.4933558675738734</v>
      </c>
      <c r="I976" s="11">
        <f ca="1"/>
        <v>-0.55734815979371133</v>
      </c>
      <c r="J976" s="11">
        <f ca="1"/>
        <v>0.86048088249743204</v>
      </c>
      <c r="K976" s="11"/>
      <c r="L976" s="11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</row>
    <row r="977" spans="1:27" x14ac:dyDescent="0.45">
      <c r="A977" s="9">
        <f ca="1"/>
        <v>-0.46630108812651055</v>
      </c>
      <c r="B977" s="9">
        <f ca="1"/>
        <v>-0.22460845472209279</v>
      </c>
      <c r="C977" s="11">
        <f ca="1"/>
        <v>0.22324415533278652</v>
      </c>
      <c r="D977" s="11">
        <f ca="1"/>
        <v>0.49866179459680354</v>
      </c>
      <c r="E977" s="11">
        <f ca="1"/>
        <v>-0.78059578686183484</v>
      </c>
      <c r="F977" s="11">
        <f ca="1"/>
        <v>-0.8718778885846854</v>
      </c>
      <c r="G977" s="11">
        <f ca="1"/>
        <v>-1.9771703187924066</v>
      </c>
      <c r="H977" s="11">
        <f ca="1"/>
        <v>0.44794846610403632</v>
      </c>
      <c r="I977" s="11">
        <f ca="1"/>
        <v>0.62524068689698942</v>
      </c>
      <c r="J977" s="11">
        <f ca="1"/>
        <v>3.768125353156878E-2</v>
      </c>
      <c r="K977" s="11"/>
      <c r="L977" s="11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</row>
    <row r="978" spans="1:27" x14ac:dyDescent="0.45">
      <c r="A978" s="9">
        <f ca="1"/>
        <v>3.8862518354400362E-2</v>
      </c>
      <c r="B978" s="9">
        <f ca="1"/>
        <v>1.787322856028975E-2</v>
      </c>
      <c r="C978" s="11">
        <f ca="1"/>
        <v>-0.38049854355594037</v>
      </c>
      <c r="D978" s="11">
        <f ca="1"/>
        <v>-0.51433491360390415</v>
      </c>
      <c r="E978" s="11">
        <f ca="1"/>
        <v>1.0037404356582285</v>
      </c>
      <c r="F978" s="11">
        <f ca="1"/>
        <v>1.3663004971604846</v>
      </c>
      <c r="G978" s="11">
        <f ca="1"/>
        <v>-1.2140854764181861</v>
      </c>
      <c r="H978" s="11">
        <f ca="1"/>
        <v>0.71753017945550601</v>
      </c>
      <c r="I978" s="11">
        <f ca="1"/>
        <v>0.60910249109335357</v>
      </c>
      <c r="J978" s="11">
        <f ca="1"/>
        <v>-1.4447688413072239</v>
      </c>
      <c r="K978" s="11"/>
      <c r="L978" s="11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</row>
    <row r="979" spans="1:27" x14ac:dyDescent="0.45">
      <c r="A979" s="9">
        <f ca="1"/>
        <v>-0.87605524767288345</v>
      </c>
      <c r="B979" s="9">
        <f ca="1"/>
        <v>-0.54376748393656937</v>
      </c>
      <c r="C979" s="11">
        <f ca="1"/>
        <v>-1.330937937934253</v>
      </c>
      <c r="D979" s="11">
        <f ca="1"/>
        <v>3.4041627291990859</v>
      </c>
      <c r="E979" s="11">
        <f ca="1"/>
        <v>0.7308144323606417</v>
      </c>
      <c r="F979" s="11">
        <f ca="1"/>
        <v>1.3155937232773804</v>
      </c>
      <c r="G979" s="11">
        <f ca="1"/>
        <v>-2.1686104128107502</v>
      </c>
      <c r="H979" s="11">
        <f ca="1"/>
        <v>-0.938559836896382</v>
      </c>
      <c r="I979" s="11">
        <f ca="1"/>
        <v>-1.5870985487754685</v>
      </c>
      <c r="J979" s="11">
        <f ca="1"/>
        <v>-3.7755040199128094</v>
      </c>
      <c r="K979" s="11"/>
      <c r="L979" s="11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</row>
    <row r="980" spans="1:27" x14ac:dyDescent="0.45">
      <c r="A980" s="9">
        <f ca="1"/>
        <v>0.67921759565521889</v>
      </c>
      <c r="B980" s="9">
        <f ca="1"/>
        <v>0.3374144625702421</v>
      </c>
      <c r="C980" s="11">
        <f ca="1"/>
        <v>0.77419387798869932</v>
      </c>
      <c r="D980" s="11">
        <f ca="1"/>
        <v>-0.38125101795794242</v>
      </c>
      <c r="E980" s="11">
        <f ca="1"/>
        <v>0.39519522016240183</v>
      </c>
      <c r="F980" s="11">
        <f ca="1"/>
        <v>1.1736742784461796</v>
      </c>
      <c r="G980" s="11">
        <f ca="1"/>
        <v>0.25239952775570829</v>
      </c>
      <c r="H980" s="11">
        <f ca="1"/>
        <v>0.31946821040814005</v>
      </c>
      <c r="I980" s="11">
        <f ca="1"/>
        <v>0.30783734743980107</v>
      </c>
      <c r="J980" s="11">
        <f ca="1"/>
        <v>-0.14220174368105104</v>
      </c>
      <c r="K980" s="11"/>
      <c r="L980" s="11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</row>
    <row r="981" spans="1:27" x14ac:dyDescent="0.45">
      <c r="A981" s="9">
        <f ca="1"/>
        <v>-6.3962608384269301E-2</v>
      </c>
      <c r="B981" s="9">
        <f ca="1"/>
        <v>-2.4276813665209285E-2</v>
      </c>
      <c r="C981" s="11">
        <f ca="1"/>
        <v>3.0196213444785904</v>
      </c>
      <c r="D981" s="11">
        <f ca="1"/>
        <v>0.93046599620559078</v>
      </c>
      <c r="E981" s="11">
        <f ca="1"/>
        <v>-1.4130667225338311</v>
      </c>
      <c r="F981" s="11">
        <f ca="1"/>
        <v>-0.59359719155920587</v>
      </c>
      <c r="G981" s="11">
        <f ca="1"/>
        <v>-0.62219587613128657</v>
      </c>
      <c r="H981" s="11">
        <f ca="1"/>
        <v>-1.0324682946843948</v>
      </c>
      <c r="I981" s="11">
        <f ca="1"/>
        <v>1.6146407411876731</v>
      </c>
      <c r="J981" s="11">
        <f ca="1"/>
        <v>-2.0976145062848102</v>
      </c>
      <c r="K981" s="11"/>
      <c r="L981" s="11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</row>
    <row r="982" spans="1:27" x14ac:dyDescent="0.45">
      <c r="A982" s="9">
        <f ca="1"/>
        <v>0.16238840642430744</v>
      </c>
      <c r="B982" s="9">
        <f ca="1"/>
        <v>7.367837911229265E-2</v>
      </c>
      <c r="C982" s="11">
        <f ca="1"/>
        <v>0.89050354158664835</v>
      </c>
      <c r="D982" s="11">
        <f ca="1"/>
        <v>0.29901088377970886</v>
      </c>
      <c r="E982" s="11">
        <f ca="1"/>
        <v>0.30254591599789493</v>
      </c>
      <c r="F982" s="11">
        <f ca="1"/>
        <v>-0.71336887778043978</v>
      </c>
      <c r="G982" s="11">
        <f ca="1"/>
        <v>0.44993947440635729</v>
      </c>
      <c r="H982" s="11">
        <f ca="1"/>
        <v>0.24059611467268266</v>
      </c>
      <c r="I982" s="11">
        <f ca="1"/>
        <v>-4.7860132686880531E-2</v>
      </c>
      <c r="J982" s="11">
        <f ca="1"/>
        <v>-0.83193988707763056</v>
      </c>
      <c r="K982" s="11"/>
      <c r="L982" s="11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</row>
    <row r="983" spans="1:27" x14ac:dyDescent="0.45">
      <c r="A983" s="9">
        <f ca="1"/>
        <v>-9.4137414323536367E-2</v>
      </c>
      <c r="B983" s="9">
        <f ca="1"/>
        <v>-3.5499738879812448E-2</v>
      </c>
      <c r="C983" s="11">
        <f ca="1"/>
        <v>0.56725746826871648</v>
      </c>
      <c r="D983" s="11">
        <f ca="1"/>
        <v>-2.8415517275065388E-2</v>
      </c>
      <c r="E983" s="11">
        <f ca="1"/>
        <v>-0.61575448916557052</v>
      </c>
      <c r="F983" s="11">
        <f ca="1"/>
        <v>0.82282766278542885</v>
      </c>
      <c r="G983" s="11">
        <f ca="1"/>
        <v>-0.30782046910991928</v>
      </c>
      <c r="H983" s="11">
        <f ca="1"/>
        <v>0.1393223755866913</v>
      </c>
      <c r="I983" s="11">
        <f ca="1"/>
        <v>5.0808796250165468E-2</v>
      </c>
      <c r="J983" s="11">
        <f ca="1"/>
        <v>-0.91222373837894644</v>
      </c>
      <c r="K983" s="11"/>
      <c r="L983" s="11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</row>
    <row r="984" spans="1:27" x14ac:dyDescent="0.45">
      <c r="A984" s="9">
        <f ca="1"/>
        <v>-0.13703895996114848</v>
      </c>
      <c r="B984" s="9">
        <f ca="1"/>
        <v>-4.9173511505104843E-2</v>
      </c>
      <c r="C984" s="11">
        <f ca="1"/>
        <v>-1.028250091053089</v>
      </c>
      <c r="D984" s="11">
        <f ca="1"/>
        <v>1.332453459059469</v>
      </c>
      <c r="E984" s="11">
        <f ca="1"/>
        <v>-0.23130632223564182</v>
      </c>
      <c r="F984" s="11">
        <f ca="1"/>
        <v>-2.5034249841735479</v>
      </c>
      <c r="G984" s="11">
        <f ca="1"/>
        <v>0.85608396345826543</v>
      </c>
      <c r="H984" s="11">
        <f ca="1"/>
        <v>2.0356065350525161</v>
      </c>
      <c r="I984" s="11">
        <f ca="1"/>
        <v>-3.8298630340439843E-2</v>
      </c>
      <c r="J984" s="11">
        <f ca="1"/>
        <v>-0.81625202180837075</v>
      </c>
      <c r="K984" s="11"/>
      <c r="L984" s="11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</row>
    <row r="985" spans="1:27" x14ac:dyDescent="0.45">
      <c r="A985" s="9">
        <f ca="1"/>
        <v>0.5754307686077732</v>
      </c>
      <c r="B985" s="9">
        <f ca="1"/>
        <v>0.28316234459218464</v>
      </c>
      <c r="C985" s="11">
        <f ca="1"/>
        <v>0.49255497269137954</v>
      </c>
      <c r="D985" s="11">
        <f ca="1"/>
        <v>5.1215978018260395E-2</v>
      </c>
      <c r="E985" s="11">
        <f ca="1"/>
        <v>-0.68080675433798421</v>
      </c>
      <c r="F985" s="11">
        <f ca="1"/>
        <v>8.7833507889819636E-3</v>
      </c>
      <c r="G985" s="11">
        <f ca="1"/>
        <v>1.0434032046162425</v>
      </c>
      <c r="H985" s="11">
        <f ca="1"/>
        <v>0.46187407740459668</v>
      </c>
      <c r="I985" s="11">
        <f ca="1"/>
        <v>0.29628654612968219</v>
      </c>
      <c r="J985" s="11">
        <f ca="1"/>
        <v>0.59198738142631824</v>
      </c>
      <c r="K985" s="11"/>
      <c r="L985" s="11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</row>
    <row r="986" spans="1:27" x14ac:dyDescent="0.45">
      <c r="A986" s="9">
        <f ca="1"/>
        <v>0.31205332203283237</v>
      </c>
      <c r="B986" s="9">
        <f ca="1"/>
        <v>0.13370777329434713</v>
      </c>
      <c r="C986" s="11">
        <f ca="1"/>
        <v>0.93253649705382247</v>
      </c>
      <c r="D986" s="11">
        <f ca="1"/>
        <v>-1.0520828059310436</v>
      </c>
      <c r="E986" s="11">
        <f ca="1"/>
        <v>-0.35059027605496584</v>
      </c>
      <c r="F986" s="11">
        <f ca="1"/>
        <v>-1.3049367724610672</v>
      </c>
      <c r="G986" s="11">
        <f ca="1"/>
        <v>0.33976878423727913</v>
      </c>
      <c r="H986" s="11">
        <f ca="1"/>
        <v>1.4005898010268703</v>
      </c>
      <c r="I986" s="11">
        <f ca="1"/>
        <v>6.8664301937429617E-2</v>
      </c>
      <c r="J986" s="11">
        <f ca="1"/>
        <v>1.0357126565464523</v>
      </c>
      <c r="K986" s="11"/>
      <c r="L986" s="11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</row>
    <row r="987" spans="1:27" x14ac:dyDescent="0.45">
      <c r="A987" s="9">
        <f ca="1"/>
        <v>-2.1570727044790092</v>
      </c>
      <c r="B987" s="9">
        <f ca="1"/>
        <v>-9.5280125598885892</v>
      </c>
      <c r="C987" s="11">
        <f ca="1"/>
        <v>49.392218639049496</v>
      </c>
      <c r="D987" s="11">
        <f ca="1"/>
        <v>-8.5897891365993591</v>
      </c>
      <c r="E987" s="11">
        <f ca="1"/>
        <v>-15.553836260802413</v>
      </c>
      <c r="F987" s="11">
        <f ca="1"/>
        <v>2.0084873049690222</v>
      </c>
      <c r="G987" s="11">
        <f ca="1"/>
        <v>-26.316202072290356</v>
      </c>
      <c r="H987" s="11">
        <f ca="1"/>
        <v>-19.08473131327051</v>
      </c>
      <c r="I987" s="11">
        <f ca="1"/>
        <v>-31.521484202725119</v>
      </c>
      <c r="J987" s="11">
        <f ca="1"/>
        <v>-26.558763437439481</v>
      </c>
      <c r="K987" s="11"/>
      <c r="L987" s="11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</row>
    <row r="988" spans="1:27" x14ac:dyDescent="0.45">
      <c r="A988" s="9">
        <f ca="1"/>
        <v>0.89086798013900226</v>
      </c>
      <c r="B988" s="9">
        <f ca="1"/>
        <v>0.52279820617929162</v>
      </c>
      <c r="C988" s="11">
        <f ca="1"/>
        <v>0.22145027424296526</v>
      </c>
      <c r="D988" s="11">
        <f ca="1"/>
        <v>-0.1123760908862614</v>
      </c>
      <c r="E988" s="11">
        <f ca="1"/>
        <v>0.12945440258749188</v>
      </c>
      <c r="F988" s="11">
        <f ca="1"/>
        <v>0.40424283272769918</v>
      </c>
      <c r="G988" s="11">
        <f ca="1"/>
        <v>1.1140900105494753</v>
      </c>
      <c r="H988" s="11">
        <f ca="1"/>
        <v>0.80715466787008161</v>
      </c>
      <c r="I988" s="11">
        <f ca="1"/>
        <v>0.97184085800374576</v>
      </c>
      <c r="J988" s="11">
        <f ca="1"/>
        <v>0.64652869433913585</v>
      </c>
      <c r="K988" s="11"/>
      <c r="L988" s="11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</row>
    <row r="989" spans="1:27" x14ac:dyDescent="0.45">
      <c r="A989" s="9">
        <f ca="1"/>
        <v>1.1774899662869247</v>
      </c>
      <c r="B989" s="9">
        <f ca="1"/>
        <v>0.87198891639471177</v>
      </c>
      <c r="C989" s="11">
        <f ca="1"/>
        <v>-5.037013826699857</v>
      </c>
      <c r="D989" s="11">
        <f ca="1"/>
        <v>5.1409797436407549</v>
      </c>
      <c r="E989" s="11">
        <f ca="1"/>
        <v>1.2819709817449143</v>
      </c>
      <c r="F989" s="11">
        <f ca="1"/>
        <v>4.0293766456770728</v>
      </c>
      <c r="G989" s="11">
        <f ca="1"/>
        <v>5.3396047492866785</v>
      </c>
      <c r="H989" s="11">
        <f ca="1"/>
        <v>1.9795026085676315</v>
      </c>
      <c r="I989" s="11">
        <f ca="1"/>
        <v>-4.8230434893250216</v>
      </c>
      <c r="J989" s="11">
        <f ca="1"/>
        <v>-0.93546608173447965</v>
      </c>
      <c r="K989" s="11"/>
      <c r="L989" s="11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</row>
    <row r="990" spans="1:27" x14ac:dyDescent="0.45">
      <c r="A990" s="9">
        <f ca="1"/>
        <v>0.50294918389505805</v>
      </c>
      <c r="B990" s="9">
        <f ca="1"/>
        <v>0.23392090261912754</v>
      </c>
      <c r="C990" s="11">
        <f ca="1"/>
        <v>0.53803728977460474</v>
      </c>
      <c r="D990" s="11">
        <f ca="1"/>
        <v>1.398296690242915</v>
      </c>
      <c r="E990" s="11">
        <f ca="1"/>
        <v>-0.97069142152317256</v>
      </c>
      <c r="F990" s="11">
        <f ca="1"/>
        <v>0.54923392797160386</v>
      </c>
      <c r="G990" s="11">
        <f ca="1"/>
        <v>-0.57312696712123534</v>
      </c>
      <c r="H990" s="11">
        <f ca="1"/>
        <v>0.36741054526020478</v>
      </c>
      <c r="I990" s="11">
        <f ca="1"/>
        <v>0.772735592571691</v>
      </c>
      <c r="J990" s="11">
        <f ca="1"/>
        <v>-0.21052843622359121</v>
      </c>
      <c r="K990" s="11"/>
      <c r="L990" s="11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</row>
    <row r="991" spans="1:27" x14ac:dyDescent="0.45">
      <c r="A991" s="9">
        <f ca="1"/>
        <v>0.63872783748481143</v>
      </c>
      <c r="B991" s="9">
        <f ca="1"/>
        <v>0.3189363989682506</v>
      </c>
      <c r="C991" s="11">
        <f ca="1"/>
        <v>-1.6207333621579172</v>
      </c>
      <c r="D991" s="11">
        <f ca="1"/>
        <v>-9.9489459479904951E-2</v>
      </c>
      <c r="E991" s="11">
        <f ca="1"/>
        <v>-0.64098450528384798</v>
      </c>
      <c r="F991" s="11">
        <f ca="1"/>
        <v>1.5695601551301339</v>
      </c>
      <c r="G991" s="11">
        <f ca="1"/>
        <v>0.5215642958254435</v>
      </c>
      <c r="H991" s="11">
        <f ca="1"/>
        <v>1.7869094770557361</v>
      </c>
      <c r="I991" s="11">
        <f ca="1"/>
        <v>-1.6143214133670551</v>
      </c>
      <c r="J991" s="11">
        <f ca="1"/>
        <v>2.6489860040234166</v>
      </c>
      <c r="K991" s="11"/>
      <c r="L991" s="11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</row>
    <row r="992" spans="1:27" x14ac:dyDescent="0.45">
      <c r="A992" s="9">
        <f ca="1"/>
        <v>0.9443320360069184</v>
      </c>
      <c r="B992" s="9">
        <f ca="1"/>
        <v>0.57185565502304547</v>
      </c>
      <c r="C992" s="11">
        <f ca="1"/>
        <v>1.0245256968856924</v>
      </c>
      <c r="D992" s="11">
        <f ca="1"/>
        <v>-1.6846748970548973</v>
      </c>
      <c r="E992" s="11">
        <f ca="1"/>
        <v>1.3401427908983667</v>
      </c>
      <c r="F992" s="11">
        <f ca="1"/>
        <v>-1.3868750257330384</v>
      </c>
      <c r="G992" s="11">
        <f ca="1"/>
        <v>3.3042327942387777</v>
      </c>
      <c r="H992" s="11">
        <f ca="1"/>
        <v>1.1256826287376605</v>
      </c>
      <c r="I992" s="11">
        <f ca="1"/>
        <v>0.41202360281962352</v>
      </c>
      <c r="J992" s="11">
        <f ca="1"/>
        <v>0.43978764939217935</v>
      </c>
      <c r="K992" s="11"/>
      <c r="L992" s="11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</row>
    <row r="993" spans="1:27" x14ac:dyDescent="0.45">
      <c r="A993" s="9">
        <f ca="1"/>
        <v>0.49160303144249357</v>
      </c>
      <c r="B993" s="9">
        <f ca="1"/>
        <v>0.22958073207811486</v>
      </c>
      <c r="C993" s="11">
        <f ca="1"/>
        <v>2.0591355130001676</v>
      </c>
      <c r="D993" s="11">
        <f ca="1"/>
        <v>-1.4696681279521415</v>
      </c>
      <c r="E993" s="11">
        <f ca="1"/>
        <v>0.3492932934690311</v>
      </c>
      <c r="F993" s="11">
        <f ca="1"/>
        <v>0.44795910952891549</v>
      </c>
      <c r="G993" s="11">
        <f ca="1"/>
        <v>0.96933258287806678</v>
      </c>
      <c r="H993" s="11">
        <f ca="1"/>
        <v>-2.7941388637968669E-2</v>
      </c>
      <c r="I993" s="11">
        <f ca="1"/>
        <v>0.48142697615879371</v>
      </c>
      <c r="J993" s="11">
        <f ca="1"/>
        <v>-0.97289210181994557</v>
      </c>
      <c r="K993" s="11"/>
      <c r="L993" s="11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</row>
    <row r="994" spans="1:27" x14ac:dyDescent="0.45">
      <c r="A994" s="9">
        <f ca="1"/>
        <v>0.36782999744835609</v>
      </c>
      <c r="B994" s="9">
        <f ca="1"/>
        <v>0.16118192455835789</v>
      </c>
      <c r="C994" s="11">
        <f ca="1"/>
        <v>-0.20439357850342171</v>
      </c>
      <c r="D994" s="11">
        <f ca="1"/>
        <v>0.47250831223691708</v>
      </c>
      <c r="E994" s="11">
        <f ca="1"/>
        <v>0.513442514035088</v>
      </c>
      <c r="F994" s="11">
        <f ca="1"/>
        <v>9.2007649756061904E-2</v>
      </c>
      <c r="G994" s="11">
        <f ca="1"/>
        <v>0.58898170956647788</v>
      </c>
      <c r="H994" s="11">
        <f ca="1"/>
        <v>0.56249915657613703</v>
      </c>
      <c r="I994" s="11">
        <f ca="1"/>
        <v>-8.104590694271567E-2</v>
      </c>
      <c r="J994" s="11">
        <f ca="1"/>
        <v>-0.65454446025768176</v>
      </c>
      <c r="K994" s="11"/>
      <c r="L994" s="11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</row>
    <row r="995" spans="1:27" x14ac:dyDescent="0.45">
      <c r="A995" s="9">
        <f ca="1"/>
        <v>-0.23140523317726772</v>
      </c>
      <c r="B995" s="9">
        <f ca="1"/>
        <v>-9.5812752655972278E-2</v>
      </c>
      <c r="C995" s="11">
        <f ca="1"/>
        <v>-0.62861258604024695</v>
      </c>
      <c r="D995" s="11">
        <f ca="1"/>
        <v>-0.65662783005803116</v>
      </c>
      <c r="E995" s="11">
        <f ca="1"/>
        <v>0.5973755344418421</v>
      </c>
      <c r="F995" s="11">
        <f ca="1"/>
        <v>-2.4809485490113324E-2</v>
      </c>
      <c r="G995" s="11">
        <f ca="1"/>
        <v>1.1051936792969892</v>
      </c>
      <c r="H995" s="11">
        <f ca="1"/>
        <v>6.1021508761353642E-2</v>
      </c>
      <c r="I995" s="11">
        <f ca="1"/>
        <v>-0.98573156138755613</v>
      </c>
      <c r="J995" s="11">
        <f ca="1"/>
        <v>-0.23431128077201574</v>
      </c>
      <c r="K995" s="11"/>
      <c r="L995" s="11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</row>
    <row r="996" spans="1:27" x14ac:dyDescent="0.45">
      <c r="A996" s="9">
        <f ca="1"/>
        <v>-0.85058486466838468</v>
      </c>
      <c r="B996" s="9">
        <f ca="1"/>
        <v>-0.52434747615841615</v>
      </c>
      <c r="C996" s="11">
        <f ca="1"/>
        <v>-1.3032232651449931</v>
      </c>
      <c r="D996" s="11">
        <f ca="1"/>
        <v>0.28672276300988264</v>
      </c>
      <c r="E996" s="11">
        <f ca="1"/>
        <v>1.0015147860353841</v>
      </c>
      <c r="F996" s="11">
        <f ca="1"/>
        <v>1.0343332978921254</v>
      </c>
      <c r="G996" s="11">
        <f ca="1"/>
        <v>-1.811424245358451</v>
      </c>
      <c r="H996" s="11">
        <f ca="1"/>
        <v>-1.7949400576497165</v>
      </c>
      <c r="I996" s="11">
        <f ca="1"/>
        <v>-0.75778724056061997</v>
      </c>
      <c r="J996" s="11">
        <f ca="1"/>
        <v>-0.84997584749094113</v>
      </c>
      <c r="K996" s="11"/>
      <c r="L996" s="11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</row>
    <row r="997" spans="1:27" x14ac:dyDescent="0.45">
      <c r="A997" s="9">
        <f ca="1"/>
        <v>0.40564970769891451</v>
      </c>
      <c r="B997" s="9">
        <f ca="1"/>
        <v>0.18377221684679895</v>
      </c>
      <c r="C997" s="11">
        <f ca="1"/>
        <v>3.9616115021111313</v>
      </c>
      <c r="D997" s="11">
        <f ca="1"/>
        <v>1.6469592901299912</v>
      </c>
      <c r="E997" s="11">
        <f ca="1"/>
        <v>-2.3457771582899047</v>
      </c>
      <c r="F997" s="11">
        <f ca="1"/>
        <v>-0.60158007578122075</v>
      </c>
      <c r="G997" s="11">
        <f ca="1"/>
        <v>-4.5975432129950922E-2</v>
      </c>
      <c r="H997" s="11">
        <f ca="1"/>
        <v>-0.42669850771625617</v>
      </c>
      <c r="I997" s="11">
        <f ca="1"/>
        <v>-2.2434170744953246</v>
      </c>
      <c r="J997" s="11">
        <f ca="1"/>
        <v>1.5250551909459258</v>
      </c>
      <c r="K997" s="11"/>
      <c r="L997" s="11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</row>
    <row r="998" spans="1:27" x14ac:dyDescent="0.45">
      <c r="A998" s="9">
        <f ca="1"/>
        <v>-1.1382885824147984</v>
      </c>
      <c r="B998" s="9">
        <f ca="1"/>
        <v>-0.93205265039593233</v>
      </c>
      <c r="C998" s="11">
        <f ca="1"/>
        <v>-1.4206470566889962</v>
      </c>
      <c r="D998" s="11">
        <f ca="1"/>
        <v>-0.63751329545858781</v>
      </c>
      <c r="E998" s="11">
        <f ca="1"/>
        <v>1.2126309231268786</v>
      </c>
      <c r="F998" s="11">
        <f ca="1"/>
        <v>-1.992182011302162</v>
      </c>
      <c r="G998" s="11">
        <f ca="1"/>
        <v>-2.0506083685383785</v>
      </c>
      <c r="H998" s="11">
        <f ca="1"/>
        <v>-0.35895324762202785</v>
      </c>
      <c r="I998" s="11">
        <f ca="1"/>
        <v>-2.1254170022487542</v>
      </c>
      <c r="J998" s="11">
        <f ca="1"/>
        <v>-8.3731144435431268E-2</v>
      </c>
      <c r="K998" s="11"/>
      <c r="L998" s="11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</row>
    <row r="999" spans="1:27" x14ac:dyDescent="0.45">
      <c r="A999" s="9">
        <f ca="1"/>
        <v>0.13703895996114848</v>
      </c>
      <c r="B999" s="9">
        <f ca="1"/>
        <v>6.551372759482052E-2</v>
      </c>
      <c r="C999" s="11">
        <f ca="1"/>
        <v>0.1572999308073644</v>
      </c>
      <c r="D999" s="11">
        <f ca="1"/>
        <v>-0.36083118020233762</v>
      </c>
      <c r="E999" s="11">
        <f ca="1"/>
        <v>-0.11516874910724224</v>
      </c>
      <c r="F999" s="11">
        <f ca="1"/>
        <v>-2.7437158911634604E-2</v>
      </c>
      <c r="G999" s="11">
        <f ca="1"/>
        <v>0.19930109698953544</v>
      </c>
      <c r="H999" s="11">
        <f ca="1"/>
        <v>0.18748133961454877</v>
      </c>
      <c r="I999" s="11">
        <f ca="1"/>
        <v>0.46175238706689753</v>
      </c>
      <c r="J999" s="11">
        <f ca="1"/>
        <v>2.1712154501432435E-2</v>
      </c>
      <c r="K999" s="11"/>
      <c r="L999" s="11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</row>
    <row r="1000" spans="1:27" x14ac:dyDescent="0.45">
      <c r="A1000" s="9">
        <f ca="1"/>
        <v>-0.43577497799269449</v>
      </c>
      <c r="B1000" s="9">
        <f ca="1"/>
        <v>-0.20710318837650932</v>
      </c>
      <c r="C1000" s="11">
        <f ca="1"/>
        <v>-0.42892836059341222</v>
      </c>
      <c r="D1000" s="11">
        <f ca="1"/>
        <v>0.11829992304358188</v>
      </c>
      <c r="E1000" s="11">
        <f ca="1"/>
        <v>2.6456973090730611</v>
      </c>
      <c r="F1000" s="11">
        <f ca="1"/>
        <v>1.8672673768861536</v>
      </c>
      <c r="G1000" s="11">
        <f ca="1"/>
        <v>-5.9999585432580158</v>
      </c>
      <c r="H1000" s="11">
        <f ca="1"/>
        <v>-2.4451086545948164</v>
      </c>
      <c r="I1000" s="11">
        <f ca="1"/>
        <v>-1.4340929534455311</v>
      </c>
      <c r="J1000" s="11">
        <f ca="1"/>
        <v>4.0199983958769048</v>
      </c>
      <c r="K1000" s="11"/>
      <c r="L1000" s="11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</row>
    <row r="1001" spans="1:27" x14ac:dyDescent="0.45">
      <c r="A1001" s="9">
        <f ca="1"/>
        <v>-0.40292962071984739</v>
      </c>
      <c r="B1001" s="9">
        <f ca="1"/>
        <v>-0.19259709494196608</v>
      </c>
      <c r="C1001" s="11">
        <f ca="1"/>
        <v>2.8347118235765607</v>
      </c>
      <c r="D1001" s="11">
        <f ca="1"/>
        <v>0.66545698095015171</v>
      </c>
      <c r="E1001" s="11">
        <f ca="1"/>
        <v>-1.5998744226270667</v>
      </c>
      <c r="F1001" s="11">
        <f ca="1"/>
        <v>-1.6625181127169535</v>
      </c>
      <c r="G1001" s="11">
        <f ca="1"/>
        <v>-8.1298023009086173E-2</v>
      </c>
      <c r="H1001" s="11">
        <f ca="1"/>
        <v>-0.44433093798927747</v>
      </c>
      <c r="I1001" s="11">
        <f ca="1"/>
        <v>-0.28749485286814691</v>
      </c>
      <c r="J1001" s="11">
        <f ca="1"/>
        <v>-0.96542921485191013</v>
      </c>
      <c r="K1001" s="11"/>
      <c r="L1001" s="11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</row>
    <row r="1002" spans="1:27" x14ac:dyDescent="0.45">
      <c r="A1002" s="9">
        <f ca="1"/>
        <v>-4.6389255705389994E-2</v>
      </c>
      <c r="B1002" s="9">
        <f ca="1"/>
        <v>-1.699938208926477E-2</v>
      </c>
      <c r="C1002" s="11">
        <f ca="1"/>
        <v>0.82605356131271501</v>
      </c>
      <c r="D1002" s="11">
        <f ca="1"/>
        <v>-1.1090879881936879</v>
      </c>
      <c r="E1002" s="11">
        <f ca="1"/>
        <v>1.8731676769382897</v>
      </c>
      <c r="F1002" s="11">
        <f ca="1"/>
        <v>-0.56984753734139459</v>
      </c>
      <c r="G1002" s="11">
        <f ca="1"/>
        <v>1.4346744959020432</v>
      </c>
      <c r="H1002" s="11">
        <f ca="1"/>
        <v>0.16786240187388701</v>
      </c>
      <c r="I1002" s="11">
        <f ca="1"/>
        <v>-0.38459395935621571</v>
      </c>
      <c r="J1002" s="11">
        <f ca="1"/>
        <v>-2.374223707849755</v>
      </c>
      <c r="K1002" s="11"/>
      <c r="L1002" s="11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</row>
    <row r="1003" spans="1:27" x14ac:dyDescent="0.45">
      <c r="A1003" s="9">
        <f ca="1"/>
        <v>-0.54609592613335589</v>
      </c>
      <c r="B1003" s="9">
        <f ca="1"/>
        <v>-0.26853665543811356</v>
      </c>
      <c r="C1003" s="11">
        <f ca="1"/>
        <v>-0.46998705710860855</v>
      </c>
      <c r="D1003" s="11">
        <f ca="1"/>
        <v>0.59367521069347529</v>
      </c>
      <c r="E1003" s="11">
        <f ca="1"/>
        <v>-0.36091063348124869</v>
      </c>
      <c r="F1003" s="11">
        <f ca="1"/>
        <v>-1.1439142251854515</v>
      </c>
      <c r="G1003" s="11">
        <f ca="1"/>
        <v>0.49377916574658964</v>
      </c>
      <c r="H1003" s="11">
        <f ca="1"/>
        <v>-1.0359698317556465</v>
      </c>
      <c r="I1003" s="11">
        <f ca="1"/>
        <v>-0.64919366635929276</v>
      </c>
      <c r="J1003" s="11">
        <f ca="1"/>
        <v>0.42422779394527516</v>
      </c>
      <c r="K1003" s="11"/>
      <c r="L1003" s="11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</row>
    <row r="1004" spans="1:27" x14ac:dyDescent="0.45">
      <c r="A1004" s="9">
        <f ca="1"/>
        <v>-1.0736044551309969</v>
      </c>
      <c r="B1004" s="9">
        <f ca="1"/>
        <v>-0.81357649176912616</v>
      </c>
      <c r="C1004" s="11">
        <f ca="1"/>
        <v>0.68444324331601092</v>
      </c>
      <c r="D1004" s="11">
        <f ca="1"/>
        <v>-1.9241099534183859</v>
      </c>
      <c r="E1004" s="11">
        <f ca="1"/>
        <v>-1.8319124669674813</v>
      </c>
      <c r="F1004" s="11">
        <f ca="1"/>
        <v>-0.61072441224105911</v>
      </c>
      <c r="G1004" s="11">
        <f ca="1"/>
        <v>-0.15968363389697501</v>
      </c>
      <c r="H1004" s="11">
        <f ca="1"/>
        <v>-0.64041481492952423</v>
      </c>
      <c r="I1004" s="11">
        <f ca="1"/>
        <v>-0.98165219247436852</v>
      </c>
      <c r="J1004" s="11">
        <f ca="1"/>
        <v>-1.0445577035412257</v>
      </c>
      <c r="K1004" s="11"/>
      <c r="L1004" s="11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</row>
    <row r="1005" spans="1:27" x14ac:dyDescent="0.45">
      <c r="A1005" s="9">
        <f ca="1"/>
        <v>0.37051339212256729</v>
      </c>
      <c r="B1005" s="9">
        <f ca="1"/>
        <v>0.16209422396606166</v>
      </c>
      <c r="C1005" s="11">
        <f ca="1"/>
        <v>-0.80834326716615401</v>
      </c>
      <c r="D1005" s="11">
        <f ca="1"/>
        <v>0.20513805080120129</v>
      </c>
      <c r="E1005" s="11">
        <f ca="1"/>
        <v>-4.8313739700381962E-2</v>
      </c>
      <c r="F1005" s="11">
        <f ca="1"/>
        <v>-3.7132786153021526</v>
      </c>
      <c r="G1005" s="11">
        <f ca="1"/>
        <v>3.2706472057807545</v>
      </c>
      <c r="H1005" s="11">
        <f ca="1"/>
        <v>2.2593788521440659</v>
      </c>
      <c r="I1005" s="11">
        <f ca="1"/>
        <v>-2.1124911635824777</v>
      </c>
      <c r="J1005" s="11">
        <f ca="1"/>
        <v>2.2440164687536384</v>
      </c>
      <c r="K1005" s="11"/>
      <c r="L1005" s="11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</row>
    <row r="1006" spans="1:27" x14ac:dyDescent="0.45">
      <c r="A1006" s="9">
        <f ca="1"/>
        <v>0.62343302730493777</v>
      </c>
      <c r="B1006" s="9">
        <f ca="1"/>
        <v>0.31308004744178836</v>
      </c>
      <c r="C1006" s="11">
        <f ca="1"/>
        <v>-0.24760728306665206</v>
      </c>
      <c r="D1006" s="11">
        <f ca="1"/>
        <v>0.57194598315495426</v>
      </c>
      <c r="E1006" s="11">
        <f ca="1"/>
        <v>0.71731148579906023</v>
      </c>
      <c r="F1006" s="11">
        <f ca="1"/>
        <v>0.7708799046951923</v>
      </c>
      <c r="G1006" s="11">
        <f ca="1"/>
        <v>0.52556519584047967</v>
      </c>
      <c r="H1006" s="11">
        <f ca="1"/>
        <v>-0.28370568409007357</v>
      </c>
      <c r="I1006" s="11">
        <f ca="1"/>
        <v>0.36072864611226951</v>
      </c>
      <c r="J1006" s="11">
        <f ca="1"/>
        <v>8.9522131089076501E-2</v>
      </c>
      <c r="K1006" s="11"/>
      <c r="L1006" s="11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</row>
    <row r="1007" spans="1:27" x14ac:dyDescent="0.45">
      <c r="A1007" s="9">
        <f ca="1"/>
        <v>-1.1675210810749364</v>
      </c>
      <c r="B1007" s="9">
        <f ca="1"/>
        <v>-0.98671841927528881</v>
      </c>
      <c r="C1007" s="11">
        <f ca="1"/>
        <v>6.7679157940776349E-2</v>
      </c>
      <c r="D1007" s="11">
        <f ca="1"/>
        <v>-3.2202332639722462</v>
      </c>
      <c r="E1007" s="11">
        <f ca="1"/>
        <v>-1.0139184468997584</v>
      </c>
      <c r="F1007" s="11">
        <f ca="1"/>
        <v>-0.73504666082196934</v>
      </c>
      <c r="G1007" s="11">
        <f ca="1"/>
        <v>-0.67324533572029888</v>
      </c>
      <c r="H1007" s="11">
        <f ca="1"/>
        <v>-0.53455156939427606</v>
      </c>
      <c r="I1007" s="11">
        <f ca="1"/>
        <v>-0.35052652620947855</v>
      </c>
      <c r="J1007" s="11">
        <f ca="1"/>
        <v>-1.4339047091250585</v>
      </c>
      <c r="K1007" s="11"/>
      <c r="L1007" s="11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</row>
  </sheetData>
  <pageMargins left="0.7" right="0.7" top="0.75" bottom="0.75" header="0.3" footer="0.3"/>
  <pageSetup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F0ALAAiAHAAcgBvAGoAZQBjAHQATgBhAG0AZQBzACIAOgBb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0ARABZACIALAAiAGMAdQByAHIAZQBuAGMAeQBTAHkAbQBiAG8AbAAiADoAIgAkACIALAAiAGkAcwBDAHUAcgByAGUAbgBjAHkAUwB5AG0AYgBvAGwATABlAGEAZAAiADoAdAByAHUAZQAsACIAaQBzAEMAdQByAHIAZQBuAGMAeQBTAGUAcABCAHkAUwBwAGEAYwBlACIAOgBmAGEAbABzAGUALAAiAHIAbwB3AEwAZQB0AHQAZQByACIAOgAiAFIAIgAsACIAYwBvAGwAdQBtAG4ATABlAHQAdABlAHIAIgA6ACIAQwAiACwAIgByAGMATABlAGYAdABCAHIAYQBjAGsAZQB0ACIAOgAiAFsAIgAsACIAcgBjAFIAaQBnAGgAdABCAHIAYQBjAGsAZQB0ACIAOgAiAF0AIgAsACIAcwB0AGEAdABlAG0AZQBuAHQAUwBlAHAAYQByAGEAdABvAHIAIgA6ACIAOwAiACwAIgBsAG8AYwBhAGwAZQBOAGEAbQBlACIAOgAiAGUAbgAtAHUAcwAiAH0AfQA=</AFEJSONBlob>
</file>

<file path=customXml/itemProps1.xml><?xml version="1.0" encoding="utf-8"?>
<ds:datastoreItem xmlns:ds="http://schemas.openxmlformats.org/officeDocument/2006/customXml" ds:itemID="{54352787-E051-4959-B3D9-A1601D7919B2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CLT Demo</vt:lpstr>
      <vt:lpstr>kurtosis</vt:lpstr>
      <vt:lpstr>n</vt:lpstr>
      <vt:lpstr>skewness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2020-09-20T12:02:20Z</dcterms:created>
  <dcterms:modified xsi:type="dcterms:W3CDTF">2026-09-02T20:57:34Z</dcterms:modified>
</cp:coreProperties>
</file>