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macros\"/>
    </mc:Choice>
  </mc:AlternateContent>
  <xr:revisionPtr revIDLastSave="0" documentId="13_ncr:1_{DD909C82-F11B-46F5-85BC-ACFCDFFE8A28}" xr6:coauthVersionLast="47" xr6:coauthVersionMax="47" xr10:uidLastSave="{00000000-0000-0000-0000-000000000000}"/>
  <bookViews>
    <workbookView xWindow="-98" yWindow="368" windowWidth="38596" windowHeight="21329" xr2:uid="{4BADC9E0-2B09-4E03-BFA5-2A7C11355A8A}"/>
  </bookViews>
  <sheets>
    <sheet name="Sheet1" sheetId="1" r:id="rId1"/>
  </sheets>
  <definedNames>
    <definedName name="CLS_SystemSeed" hidden="1">1252821289</definedName>
    <definedName name="CLS_Version" hidden="1">"1.1.0"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4" i="1" l="1" a="1"/>
  <c r="A3" i="1" a="1"/>
  <c r="A1" i="1"/>
  <c r="D3" i="1" s="1" a="1"/>
  <c r="B14" i="1"/>
  <c r="E3" i="1"/>
  <c r="B3" i="1"/>
  <c r="B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10A5E8F-9F5D-4EF1-9B0E-A2F82AE8E6E1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A5AA-D7A7-4195-9E24-EFA7308B060D}">
  <dimension ref="A1:E23"/>
  <sheetViews>
    <sheetView tabSelected="1" workbookViewId="0">
      <selection activeCell="B13" sqref="B13"/>
    </sheetView>
  </sheetViews>
  <sheetFormatPr defaultRowHeight="14.25" x14ac:dyDescent="0.45"/>
  <cols>
    <col min="1" max="1" width="10.73046875" bestFit="1" customWidth="1"/>
    <col min="4" max="4" width="10.265625" bestFit="1" customWidth="1"/>
  </cols>
  <sheetData>
    <row r="1" spans="1:5" ht="18" x14ac:dyDescent="0.55000000000000004">
      <c r="A1" s="2">
        <f>CLS_SystemSeed</f>
        <v>1252821289</v>
      </c>
      <c r="B1" s="1" t="str">
        <f ca="1">_xlfn.FORMULATEXT(A1)</f>
        <v>=CLS_SystemSeed</v>
      </c>
    </row>
    <row r="3" spans="1:5" ht="18" x14ac:dyDescent="0.55000000000000004">
      <c r="A3" s="2" cm="1">
        <f t="array" ref="A3:A12">L.runif(10)</f>
        <v>0.92275032980077809</v>
      </c>
      <c r="B3" s="1" t="str">
        <f ca="1">_xlfn.FORMULATEXT(A3)</f>
        <v>=L.runif(10)</v>
      </c>
      <c r="D3" s="3" cm="1">
        <f t="array" ref="D3:D12">L.runif(10,,,,,L.SetSeed(A1&amp;ADDRESS(ROW(A3),COLUMN(A3))&amp;"runif"))</f>
        <v>0.25149526650882215</v>
      </c>
      <c r="E3" s="1" t="str">
        <f ca="1">_xlfn.FORMULATEXT(D3)</f>
        <v>=L.runif(10,,,,,L.SetSeed(A1&amp;ADDRESS(ROW(A3),COLUMN(A3))&amp;"runif"))</v>
      </c>
    </row>
    <row r="4" spans="1:5" x14ac:dyDescent="0.45">
      <c r="A4" s="2">
        <v>0.81532099577704664</v>
      </c>
      <c r="D4" s="3">
        <v>0.22124745920581465</v>
      </c>
    </row>
    <row r="5" spans="1:5" x14ac:dyDescent="0.45">
      <c r="A5" s="2">
        <v>0.78001929693931726</v>
      </c>
      <c r="D5" s="3">
        <v>0.26063834510476297</v>
      </c>
    </row>
    <row r="6" spans="1:5" x14ac:dyDescent="0.45">
      <c r="A6" s="2">
        <v>0.97735200360180829</v>
      </c>
      <c r="D6" s="3">
        <v>0.57543429029728965</v>
      </c>
    </row>
    <row r="7" spans="1:5" x14ac:dyDescent="0.45">
      <c r="A7" s="2">
        <v>6.2240397227198707E-2</v>
      </c>
      <c r="D7" s="3">
        <v>0.49263928917904365</v>
      </c>
    </row>
    <row r="8" spans="1:5" x14ac:dyDescent="0.45">
      <c r="A8" s="2">
        <v>0.34101440710305453</v>
      </c>
      <c r="D8" s="3">
        <v>9.1031818528522074E-2</v>
      </c>
    </row>
    <row r="9" spans="1:5" x14ac:dyDescent="0.45">
      <c r="A9" s="2">
        <v>0.28538701974688874</v>
      </c>
      <c r="D9" s="3">
        <v>0.86155885515385433</v>
      </c>
    </row>
    <row r="10" spans="1:5" x14ac:dyDescent="0.45">
      <c r="A10" s="2">
        <v>0.84414735424915566</v>
      </c>
      <c r="D10" s="3">
        <v>3.9721077483283164E-2</v>
      </c>
    </row>
    <row r="11" spans="1:5" x14ac:dyDescent="0.45">
      <c r="A11" s="2">
        <v>0.11798020593277994</v>
      </c>
      <c r="D11" s="3">
        <v>0.63258500339916224</v>
      </c>
    </row>
    <row r="12" spans="1:5" x14ac:dyDescent="0.45">
      <c r="A12" s="2">
        <v>0.77539524524872927</v>
      </c>
      <c r="D12" s="3">
        <v>0.28369542216607874</v>
      </c>
    </row>
    <row r="14" spans="1:5" ht="18" x14ac:dyDescent="0.55000000000000004">
      <c r="A14" s="2" cm="1">
        <f t="array" ref="A14:A23">L.runif(10)</f>
        <v>5.6442460416634165E-2</v>
      </c>
      <c r="B14" s="1" t="str">
        <f ca="1">_xlfn.FORMULATEXT(A14)</f>
        <v>=L.runif(10)</v>
      </c>
    </row>
    <row r="15" spans="1:5" x14ac:dyDescent="0.45">
      <c r="A15">
        <v>0.72842894816606329</v>
      </c>
    </row>
    <row r="16" spans="1:5" x14ac:dyDescent="0.45">
      <c r="A16">
        <v>0.76368285804662994</v>
      </c>
    </row>
    <row r="17" spans="1:1" x14ac:dyDescent="0.45">
      <c r="A17">
        <v>0.4909946889311767</v>
      </c>
    </row>
    <row r="18" spans="1:1" x14ac:dyDescent="0.45">
      <c r="A18">
        <v>0.29289544322346928</v>
      </c>
    </row>
    <row r="19" spans="1:1" x14ac:dyDescent="0.45">
      <c r="A19">
        <v>0.35431575966851764</v>
      </c>
    </row>
    <row r="20" spans="1:1" x14ac:dyDescent="0.45">
      <c r="A20">
        <v>0.22177362574765375</v>
      </c>
    </row>
    <row r="21" spans="1:1" x14ac:dyDescent="0.45">
      <c r="A21">
        <v>6.782833801834319E-2</v>
      </c>
    </row>
    <row r="22" spans="1:1" x14ac:dyDescent="0.45">
      <c r="A22">
        <v>0.292421733893383</v>
      </c>
    </row>
    <row r="23" spans="1:1" x14ac:dyDescent="0.45">
      <c r="A23">
        <v>0.84982107124980122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2026-08-22T15:53:05Z</dcterms:created>
  <dcterms:modified xsi:type="dcterms:W3CDTF">2026-10-31T15:35:30Z</dcterms:modified>
</cp:coreProperties>
</file>