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SynologyDrive\ClearStats\UserGuide\"/>
    </mc:Choice>
  </mc:AlternateContent>
  <xr:revisionPtr revIDLastSave="0" documentId="13_ncr:1_{4B89B87D-8F8D-47B8-B6AC-1874FA20AEDE}" xr6:coauthVersionLast="47" xr6:coauthVersionMax="47" xr10:uidLastSave="{00000000-0000-0000-0000-000000000000}"/>
  <bookViews>
    <workbookView xWindow="4777" yWindow="465" windowWidth="19366" windowHeight="21135" xr2:uid="{2BDED23C-0E9A-46CF-B3D0-47582525B2B7}"/>
  </bookViews>
  <sheets>
    <sheet name="Sheet1" sheetId="1" r:id="rId1"/>
  </sheets>
  <definedNames>
    <definedName name="CLS_SystemSeed" hidden="1">1267543776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B19" i="1" l="1" a="1"/>
  <c r="B19" i="1" s="1"/>
  <c r="B20" i="1" a="1"/>
  <c r="B20" i="1" s="1"/>
  <c r="B18" i="1" a="1"/>
  <c r="B18" i="1" s="1"/>
  <c r="A12" i="1" a="1"/>
  <c r="A12" i="1" s="1"/>
  <c r="B12" i="1" s="1" a="1"/>
  <c r="B12" i="1" s="1"/>
  <c r="A6" i="1" a="1"/>
  <c r="A6" i="1" s="1"/>
  <c r="B6" i="1" s="1" a="1"/>
  <c r="B6" i="1" s="1"/>
  <c r="H2" i="1" a="1"/>
  <c r="H2" i="1" s="1"/>
  <c r="G2" i="1" a="1"/>
  <c r="G2" i="1" s="1"/>
  <c r="B3" i="1" a="1"/>
  <c r="B3" i="1" s="1"/>
  <c r="B2" i="1" a="1"/>
  <c r="B2" i="1" s="1"/>
  <c r="C19" i="1"/>
  <c r="C20" i="1"/>
  <c r="C18" i="1"/>
  <c r="C16" i="1"/>
  <c r="C12" i="1"/>
  <c r="C15" i="1"/>
  <c r="C13" i="1"/>
  <c r="C14" i="1"/>
  <c r="C10" i="1"/>
  <c r="C9" i="1"/>
  <c r="C8" i="1"/>
  <c r="C7" i="1"/>
  <c r="C6" i="1"/>
  <c r="I2" i="1"/>
  <c r="C3" i="1"/>
  <c r="C2" i="1"/>
  <c r="B7" i="1" l="1" a="1"/>
  <c r="B7" i="1" s="1"/>
  <c r="B8" i="1" a="1"/>
  <c r="B8" i="1" s="1"/>
  <c r="B14" i="1" a="1"/>
  <c r="B14" i="1" s="1"/>
  <c r="B10" i="1" a="1"/>
  <c r="B10" i="1" s="1"/>
  <c r="B15" i="1" a="1"/>
  <c r="B15" i="1" s="1"/>
  <c r="B9" i="1" a="1"/>
  <c r="B9" i="1" s="1"/>
  <c r="B13" i="1" a="1"/>
  <c r="B13" i="1" s="1"/>
  <c r="B16" i="1" a="1"/>
  <c r="B16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<sst xmlns="http://schemas.openxmlformats.org/spreadsheetml/2006/main" count="10" uniqueCount="10">
  <si>
    <t>input</t>
  </si>
  <si>
    <t>output</t>
  </si>
  <si>
    <t>Lorem ipsum</t>
  </si>
  <si>
    <t>Roses are red</t>
  </si>
  <si>
    <t>I like unsweetened applesauce</t>
  </si>
  <si>
    <t>seed string --&gt;</t>
  </si>
  <si>
    <t>Usage Caveats</t>
  </si>
  <si>
    <t>myseed</t>
  </si>
  <si>
    <t>MySeed</t>
  </si>
  <si>
    <t>myseeD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</si>
</sst>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8" xfId="0" applyBorder="1"/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0" xfId="0" applyFont="1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30B8477-E43E-43CA-B8DE-68A7CED130DF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6E3C-70BC-4511-A726-FC67306CF29A}">
  <sheetPr codeName="Sheet1"/>
  <dimension ref="A1:I30"/>
  <sheetViews>
    <sheetView tabSelected="1" workbookViewId="0">
      <selection activeCell="K10" sqref="K10"/>
    </sheetView>
  </sheetViews>
  <sheetFormatPr defaultRowHeight="14.25" x14ac:dyDescent="0.45"/>
  <cols>
    <col min="1" max="1" width="11.1328125" bestFit="1" customWidth="1"/>
    <col min="2" max="2" width="10.73046875" bestFit="1" customWidth="1"/>
    <col min="5" max="5" width="5.86328125" customWidth="1"/>
    <col min="6" max="6" width="11.73046875" bestFit="1" customWidth="1"/>
  </cols>
  <sheetData>
    <row r="1" spans="1:9" x14ac:dyDescent="0.45">
      <c r="A1" s="3" t="s">
        <v>0</v>
      </c>
      <c r="B1" s="3" t="s">
        <v>1</v>
      </c>
      <c r="F1" s="4" t="s">
        <v>5</v>
      </c>
      <c r="G1" t="s">
        <v>4</v>
      </c>
    </row>
    <row r="2" spans="1:9" ht="18" x14ac:dyDescent="0.55000000000000004">
      <c r="A2" t="s">
        <v>2</v>
      </c>
      <c r="B2" cm="1">
        <f t="array" ref="B2">L.SetSeed(A2)</f>
        <v>1908684306</v>
      </c>
      <c r="C2" s="2" t="str">
        <f ca="1">_xlfn.FORMULATEXT(B2)</f>
        <v>=L.SetSeed(A2)</v>
      </c>
      <c r="G2" s="1" cm="1">
        <f t="array" ref="G2:G26">L.runif(25,,,,,$G$1)</f>
        <v>1.9973600608183095E-2</v>
      </c>
      <c r="H2" s="1" cm="1">
        <f t="array" ref="H2:H26">L.runif(25,,,,,$G$1)</f>
        <v>1.9973600608183095E-2</v>
      </c>
      <c r="I2" s="2" t="str">
        <f ca="1">_xlfn.FORMULATEXT(H2)</f>
        <v>=L.runif(25,,,,,$G$1)</v>
      </c>
    </row>
    <row r="3" spans="1:9" ht="18" x14ac:dyDescent="0.55000000000000004">
      <c r="A3" t="s">
        <v>3</v>
      </c>
      <c r="B3" cm="1">
        <f t="array" ref="B3">L.SetSeed(A3)</f>
        <v>2883072388</v>
      </c>
      <c r="C3" s="2" t="str">
        <f ca="1">_xlfn.FORMULATEXT(B3)</f>
        <v>=L.SetSeed(A3)</v>
      </c>
      <c r="G3" s="1">
        <v>0.4175462883391578</v>
      </c>
      <c r="H3" s="1">
        <v>0.4175462883391578</v>
      </c>
    </row>
    <row r="4" spans="1:9" ht="14.65" thickBot="1" x14ac:dyDescent="0.5">
      <c r="G4" s="1">
        <v>0.68823581351900665</v>
      </c>
      <c r="H4" s="1">
        <v>0.68823581351900665</v>
      </c>
    </row>
    <row r="5" spans="1:9" ht="14.65" thickBot="1" x14ac:dyDescent="0.5">
      <c r="A5" s="5" t="s">
        <v>6</v>
      </c>
      <c r="B5" s="6"/>
      <c r="C5" s="6"/>
      <c r="D5" s="7"/>
      <c r="G5" s="1">
        <v>0.31764969090010214</v>
      </c>
      <c r="H5" s="1">
        <v>0.31764969090010214</v>
      </c>
    </row>
    <row r="6" spans="1:9" ht="18" x14ac:dyDescent="0.55000000000000004">
      <c r="A6" s="8" t="str" cm="1">
        <f t="array" ref="A6:A10">"MySeed"&amp;_xlfn.SEQUENCE(5)</f>
        <v>MySeed1</v>
      </c>
      <c r="B6" s="9" cm="1">
        <f t="array" ref="B6">L.SetSeed(A6)</f>
        <v>1264264797</v>
      </c>
      <c r="C6" s="10" t="str">
        <f ca="1">_xlfn.FORMULATEXT(B6)</f>
        <v>=L.SetSeed(A6)</v>
      </c>
      <c r="D6" s="11"/>
      <c r="E6" s="16"/>
      <c r="G6" s="1">
        <v>0.204875491286822</v>
      </c>
      <c r="H6" s="1">
        <v>0.204875491286822</v>
      </c>
    </row>
    <row r="7" spans="1:9" ht="18" x14ac:dyDescent="0.55000000000000004">
      <c r="A7" s="12" t="str">
        <v>MySeed2</v>
      </c>
      <c r="B7" s="13" cm="1">
        <f t="array" ref="B7">L.SetSeed(A7)</f>
        <v>1264264798</v>
      </c>
      <c r="C7" s="14" t="str">
        <f ca="1">_xlfn.FORMULATEXT(B7)</f>
        <v>=L.SetSeed(A7)</v>
      </c>
      <c r="D7" s="15"/>
      <c r="E7" s="16"/>
      <c r="G7" s="1">
        <v>0.89080990651568492</v>
      </c>
      <c r="H7" s="1">
        <v>0.89080990651568492</v>
      </c>
    </row>
    <row r="8" spans="1:9" ht="18" x14ac:dyDescent="0.55000000000000004">
      <c r="A8" s="12" t="str">
        <v>MySeed3</v>
      </c>
      <c r="B8" s="13" cm="1">
        <f t="array" ref="B8">L.SetSeed(A8)</f>
        <v>1264264799</v>
      </c>
      <c r="C8" s="14" t="str">
        <f ca="1">_xlfn.FORMULATEXT(B8)</f>
        <v>=L.SetSeed(A8)</v>
      </c>
      <c r="D8" s="15"/>
      <c r="E8" s="16"/>
      <c r="G8" s="1">
        <v>0.68079820688248038</v>
      </c>
      <c r="H8" s="1">
        <v>0.68079820688248038</v>
      </c>
    </row>
    <row r="9" spans="1:9" ht="18" x14ac:dyDescent="0.55000000000000004">
      <c r="A9" s="12" t="str">
        <v>MySeed4</v>
      </c>
      <c r="B9" s="13" cm="1">
        <f t="array" ref="B9">L.SetSeed(A9)</f>
        <v>1264264800</v>
      </c>
      <c r="C9" s="14" t="str">
        <f ca="1">_xlfn.FORMULATEXT(B9)</f>
        <v>=L.SetSeed(A9)</v>
      </c>
      <c r="D9" s="15"/>
      <c r="E9" s="16"/>
      <c r="G9" s="1">
        <v>0.37137879131696988</v>
      </c>
      <c r="H9" s="1">
        <v>0.37137879131696988</v>
      </c>
    </row>
    <row r="10" spans="1:9" ht="18" x14ac:dyDescent="0.55000000000000004">
      <c r="A10" s="12" t="str">
        <v>MySeed5</v>
      </c>
      <c r="B10" s="13" cm="1">
        <f t="array" ref="B10">L.SetSeed(A10)</f>
        <v>1264264801</v>
      </c>
      <c r="C10" s="14" t="str">
        <f ca="1">_xlfn.FORMULATEXT(B10)</f>
        <v>=L.SetSeed(A10)</v>
      </c>
      <c r="D10" s="15"/>
      <c r="E10" s="16"/>
      <c r="G10" s="1">
        <v>0.62034093529404122</v>
      </c>
      <c r="H10" s="1">
        <v>0.62034093529404122</v>
      </c>
    </row>
    <row r="11" spans="1:9" x14ac:dyDescent="0.45">
      <c r="A11" s="12"/>
      <c r="B11" s="13"/>
      <c r="C11" s="16"/>
      <c r="D11" s="15"/>
      <c r="E11" s="16"/>
      <c r="G11" s="1">
        <v>0.45116508488963925</v>
      </c>
      <c r="H11" s="1">
        <v>0.45116508488963925</v>
      </c>
    </row>
    <row r="12" spans="1:9" ht="18" x14ac:dyDescent="0.55000000000000004">
      <c r="A12" s="12" t="str" cm="1">
        <f t="array" ref="A12:A16">_xlfn.SEQUENCE(5)&amp;"MySeed"</f>
        <v>1MySeed</v>
      </c>
      <c r="B12" s="13" cm="1">
        <f t="array" ref="B12">L.SetSeed(A12)</f>
        <v>2080328253</v>
      </c>
      <c r="C12" s="14" t="str">
        <f t="shared" ref="C12:C20" ca="1" si="0">_xlfn.FORMULATEXT(B12)</f>
        <v>=L.SetSeed(A12)</v>
      </c>
      <c r="D12" s="15"/>
      <c r="E12" s="16"/>
      <c r="G12" s="1">
        <v>0.65037849418920091</v>
      </c>
      <c r="H12" s="1">
        <v>0.65037849418920091</v>
      </c>
    </row>
    <row r="13" spans="1:9" ht="18" x14ac:dyDescent="0.55000000000000004">
      <c r="A13" s="12" t="str">
        <v>2MySeed</v>
      </c>
      <c r="B13" s="13" cm="1">
        <f t="array" ref="B13">L.SetSeed(A13)</f>
        <v>3371796222</v>
      </c>
      <c r="C13" s="14" t="str">
        <f t="shared" ca="1" si="0"/>
        <v>=L.SetSeed(A13)</v>
      </c>
      <c r="D13" s="15"/>
      <c r="E13" s="16"/>
      <c r="G13" s="1">
        <v>0.31769360741784641</v>
      </c>
      <c r="H13" s="1">
        <v>0.31769360741784641</v>
      </c>
    </row>
    <row r="14" spans="1:9" ht="18" x14ac:dyDescent="0.55000000000000004">
      <c r="A14" s="12" t="str">
        <v>3MySeed</v>
      </c>
      <c r="B14" s="13" cm="1">
        <f t="array" ref="B14">L.SetSeed(A14)</f>
        <v>368296895</v>
      </c>
      <c r="C14" s="14" t="str">
        <f t="shared" ca="1" si="0"/>
        <v>=L.SetSeed(A14)</v>
      </c>
      <c r="D14" s="15"/>
      <c r="E14" s="16"/>
      <c r="G14" s="1">
        <v>0.69110580847784586</v>
      </c>
      <c r="H14" s="1">
        <v>0.69110580847784586</v>
      </c>
    </row>
    <row r="15" spans="1:9" ht="18" x14ac:dyDescent="0.55000000000000004">
      <c r="A15" s="12" t="str">
        <v>4MySeed</v>
      </c>
      <c r="B15" s="13" cm="1">
        <f t="array" ref="B15">L.SetSeed(A15)</f>
        <v>1659764864</v>
      </c>
      <c r="C15" s="14" t="str">
        <f t="shared" ca="1" si="0"/>
        <v>=L.SetSeed(A15)</v>
      </c>
      <c r="D15" s="15"/>
      <c r="E15" s="16"/>
      <c r="G15" s="1">
        <v>0.89847447554130588</v>
      </c>
      <c r="H15" s="1">
        <v>0.89847447554130588</v>
      </c>
    </row>
    <row r="16" spans="1:9" ht="18" x14ac:dyDescent="0.55000000000000004">
      <c r="A16" s="12" t="str">
        <v>5MySeed</v>
      </c>
      <c r="B16" s="13" cm="1">
        <f t="array" ref="B16">L.SetSeed(A16)</f>
        <v>2951232833</v>
      </c>
      <c r="C16" s="14" t="str">
        <f t="shared" ca="1" si="0"/>
        <v>=L.SetSeed(A16)</v>
      </c>
      <c r="D16" s="15"/>
      <c r="E16" s="16"/>
      <c r="G16" s="1">
        <v>0.29825653198724855</v>
      </c>
      <c r="H16" s="1">
        <v>0.29825653198724855</v>
      </c>
    </row>
    <row r="17" spans="1:8" x14ac:dyDescent="0.45">
      <c r="A17" s="12"/>
      <c r="B17" s="13"/>
      <c r="C17" s="16"/>
      <c r="D17" s="15"/>
      <c r="E17" s="16"/>
      <c r="G17" s="1">
        <v>0.90429160458258651</v>
      </c>
      <c r="H17" s="1">
        <v>0.90429160458258651</v>
      </c>
    </row>
    <row r="18" spans="1:8" ht="18" x14ac:dyDescent="0.55000000000000004">
      <c r="A18" s="12" t="s">
        <v>7</v>
      </c>
      <c r="B18" s="13" cm="1">
        <f t="array" ref="B18">L.SetSeed(A18)</f>
        <v>250589420</v>
      </c>
      <c r="C18" s="14" t="str">
        <f ca="1">_xlfn.FORMULATEXT(B18)</f>
        <v>=L.SetSeed(A18)</v>
      </c>
      <c r="D18" s="15"/>
      <c r="E18" s="16"/>
      <c r="G18" s="1">
        <v>8.1067354833113572E-2</v>
      </c>
      <c r="H18" s="1">
        <v>8.1067354833113572E-2</v>
      </c>
    </row>
    <row r="19" spans="1:8" ht="18" x14ac:dyDescent="0.55000000000000004">
      <c r="A19" s="1" t="s">
        <v>9</v>
      </c>
      <c r="B19" s="13" cm="1">
        <f t="array" ref="B19">L.SetSeed(A19)</f>
        <v>250589388</v>
      </c>
      <c r="C19" s="14" t="str">
        <f ca="1">_xlfn.FORMULATEXT(B19)</f>
        <v>=L.SetSeed(A19)</v>
      </c>
      <c r="D19" s="15"/>
      <c r="E19" s="16"/>
      <c r="G19" s="1">
        <v>0.65767046664934126</v>
      </c>
      <c r="H19" s="1">
        <v>0.65767046664934126</v>
      </c>
    </row>
    <row r="20" spans="1:8" ht="18.399999999999999" thickBot="1" x14ac:dyDescent="0.6">
      <c r="A20" s="17" t="s">
        <v>8</v>
      </c>
      <c r="B20" s="18" cm="1">
        <f t="array" ref="B20">L.SetSeed(A20)</f>
        <v>3292074156</v>
      </c>
      <c r="C20" s="19" t="str">
        <f t="shared" ca="1" si="0"/>
        <v>=L.SetSeed(A20)</v>
      </c>
      <c r="D20" s="20"/>
      <c r="E20" s="16"/>
      <c r="G20" s="1">
        <v>0.68866199093697089</v>
      </c>
      <c r="H20" s="1">
        <v>0.68866199093697089</v>
      </c>
    </row>
    <row r="21" spans="1:8" x14ac:dyDescent="0.45">
      <c r="A21" s="1"/>
      <c r="B21" s="1"/>
      <c r="G21" s="1">
        <v>0.9644362474684981</v>
      </c>
      <c r="H21" s="1">
        <v>0.9644362474684981</v>
      </c>
    </row>
    <row r="22" spans="1:8" x14ac:dyDescent="0.45">
      <c r="A22" s="1"/>
      <c r="B22" s="1"/>
      <c r="G22" s="1">
        <v>0.29934350049318631</v>
      </c>
      <c r="H22" s="1">
        <v>0.29934350049318631</v>
      </c>
    </row>
    <row r="23" spans="1:8" x14ac:dyDescent="0.45">
      <c r="A23" s="1"/>
      <c r="B23" s="1"/>
      <c r="G23" s="1">
        <v>0.17202386847791673</v>
      </c>
      <c r="H23" s="1">
        <v>0.17202386847791673</v>
      </c>
    </row>
    <row r="24" spans="1:8" x14ac:dyDescent="0.45">
      <c r="A24" s="1"/>
      <c r="B24" s="1"/>
      <c r="G24" s="1">
        <v>6.7200458474475408E-2</v>
      </c>
      <c r="H24" s="1">
        <v>6.7200458474475408E-2</v>
      </c>
    </row>
    <row r="25" spans="1:8" x14ac:dyDescent="0.45">
      <c r="A25" s="1"/>
      <c r="B25" s="1"/>
      <c r="G25" s="1">
        <v>0.65828063243713875</v>
      </c>
      <c r="H25" s="1">
        <v>0.65828063243713875</v>
      </c>
    </row>
    <row r="26" spans="1:8" x14ac:dyDescent="0.45">
      <c r="A26" s="1"/>
      <c r="B26" s="1"/>
      <c r="G26" s="1">
        <v>9.2250335887669836E-3</v>
      </c>
      <c r="H26" s="1">
        <v>9.2250335887669836E-3</v>
      </c>
    </row>
    <row r="27" spans="1:8" x14ac:dyDescent="0.45">
      <c r="A27" s="1"/>
      <c r="B27" s="1"/>
    </row>
    <row r="28" spans="1:8" x14ac:dyDescent="0.45">
      <c r="A28" s="1"/>
      <c r="B28" s="1"/>
    </row>
    <row r="29" spans="1:8" x14ac:dyDescent="0.45">
      <c r="A29" s="1"/>
      <c r="B29" s="1"/>
    </row>
    <row r="30" spans="1:8" x14ac:dyDescent="0.45">
      <c r="A30" s="1"/>
      <c r="B3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2026-08-19T23:54:44Z</dcterms:created>
  <dcterms:modified xsi:type="dcterms:W3CDTF">2026-08-30T18:12:53Z</dcterms:modified>
</cp:coreProperties>
</file>