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9730D919-17D1-4AF6-AB5C-40F500BBA98E}" xr6:coauthVersionLast="47" xr6:coauthVersionMax="47" xr10:uidLastSave="{00000000-0000-0000-0000-000000000000}"/>
  <bookViews>
    <workbookView xWindow="-98" yWindow="368" windowWidth="38596" windowHeight="21329" xr2:uid="{8708C485-A19C-4898-88DC-DEEA946D9D81}"/>
  </bookViews>
  <sheets>
    <sheet name="Sheet1" sheetId="1" r:id="rId1"/>
  </sheets>
  <definedNames>
    <definedName name="CLS_SystemSeed" hidden="1">234484973</definedName>
    <definedName name="error_prop">_xlfn.LAMBDA(_xlpm.vars,_xlfn.LET(_xlpm.a, INDEX(_xlpm.vars, 1), _xlpm.b, INDEX(_xlpm.vars, 2), _xlpm.a * EXP(-_xlpm.b)))</definedName>
    <definedName name="L.Fkmin" comment="Fkmin(skew): skew is the desired skew for Fleishman RNG (in rerror)">_xlfn.LAMBDA(_xlpm.skew,
    -1.13168 + 1.58837*_xlpm.skew^2
)</definedName>
    <definedName name="L.FSolve" hidden="1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 hidden="1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 hidden="1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 hidden="1">_xlfn.LAMBDA(_xlpm.b,_xlpm.c,_xlpm.d,
    IF(
        ABS(_xlpm.d) &lt; 0.000000001,
        AND(ABS(_xlpm.c) &lt; 0.000000001, _xlpm.b &gt; 0),
        AND(_xlpm.d &gt; 0, (2*_xlpm.c)^2 - 12*_xlpm.b*_xlpm.d &lt; 0)
    )
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2" i="1" l="1" a="1"/>
  <c r="K22" i="1" a="1"/>
  <c r="A5" i="1" a="1"/>
  <c r="F2" i="1"/>
  <c r="B5" i="1"/>
  <c r="L22" i="1"/>
  <c r="H5" i="1" l="1" a="1"/>
  <c r="H7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<sst xmlns="http://schemas.openxmlformats.org/spreadsheetml/2006/main" count="6" uniqueCount="6">
  <si>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a</t>
  </si>
  <si>
    <t>b</t>
  </si>
  <si>
    <t>values</t>
  </si>
  <si>
    <t>std dev</t>
  </si>
  <si>
    <t>variables</t>
  </si>
  <si>
    <t>^^ testing named lambda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</si>
</sst>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QQ plot of MCM against normal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QQ plot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rgbClr val="4472C4"/>
              </a:solidFill>
              <a:ln w="9525">
                <a:noFill/>
                <a:prstDash val="solid"/>
              </a:ln>
              <a:effectLst/>
            </c:spPr>
          </c:marker>
          <c:xVal>
            <c:numRef>
              <c:f>Sheet1!$H$7:$H$1006</c:f>
              <c:numCache>
                <c:formatCode>General</c:formatCode>
                <c:ptCount val="1000"/>
                <c:pt idx="0">
                  <c:v>-1.0089471103574512</c:v>
                </c:pt>
                <c:pt idx="1">
                  <c:v>1.4290147292651409</c:v>
                </c:pt>
                <c:pt idx="2">
                  <c:v>0.21598428143721451</c:v>
                </c:pt>
                <c:pt idx="3">
                  <c:v>0.3624711216372436</c:v>
                </c:pt>
                <c:pt idx="4">
                  <c:v>1.4084427771348884</c:v>
                </c:pt>
                <c:pt idx="5">
                  <c:v>-1.1007625841705075</c:v>
                </c:pt>
                <c:pt idx="6">
                  <c:v>-0.85058486466838468</c:v>
                </c:pt>
                <c:pt idx="7">
                  <c:v>0.74710530202624492</c:v>
                </c:pt>
                <c:pt idx="8">
                  <c:v>-0.10673401079978624</c:v>
                </c:pt>
                <c:pt idx="9">
                  <c:v>-1.0342913060346104</c:v>
                </c:pt>
                <c:pt idx="10">
                  <c:v>0.43302033058771872</c:v>
                </c:pt>
                <c:pt idx="11">
                  <c:v>-8.4070976911159723E-2</c:v>
                </c:pt>
                <c:pt idx="12">
                  <c:v>-1.6027040905517573</c:v>
                </c:pt>
                <c:pt idx="13">
                  <c:v>-0.7176064167877052</c:v>
                </c:pt>
                <c:pt idx="14">
                  <c:v>0.17255655959478661</c:v>
                </c:pt>
                <c:pt idx="15">
                  <c:v>-1.1724909585990235</c:v>
                </c:pt>
                <c:pt idx="16">
                  <c:v>2.3815219609409341E-2</c:v>
                </c:pt>
                <c:pt idx="17">
                  <c:v>-0.32788316911020482</c:v>
                </c:pt>
                <c:pt idx="18">
                  <c:v>-1.301755442646082</c:v>
                </c:pt>
                <c:pt idx="19">
                  <c:v>-0.80468756003459663</c:v>
                </c:pt>
                <c:pt idx="20">
                  <c:v>-0.3094227065295837</c:v>
                </c:pt>
                <c:pt idx="21">
                  <c:v>-1.0428883626746384</c:v>
                </c:pt>
                <c:pt idx="22">
                  <c:v>-0.48595369062449051</c:v>
                </c:pt>
                <c:pt idx="23">
                  <c:v>-0.30679423053645655</c:v>
                </c:pt>
                <c:pt idx="24">
                  <c:v>-0.3705133921225674</c:v>
                </c:pt>
                <c:pt idx="25">
                  <c:v>0.9404242269409574</c:v>
                </c:pt>
                <c:pt idx="26">
                  <c:v>-1.1430929525910274</c:v>
                </c:pt>
                <c:pt idx="27">
                  <c:v>-2.0857640650923517</c:v>
                </c:pt>
                <c:pt idx="28">
                  <c:v>-0.76042597792614142</c:v>
                </c:pt>
                <c:pt idx="29">
                  <c:v>-0.45237340882542326</c:v>
                </c:pt>
                <c:pt idx="30">
                  <c:v>-0.81163691965729745</c:v>
                </c:pt>
                <c:pt idx="31">
                  <c:v>-4.8898731212656532E-2</c:v>
                </c:pt>
                <c:pt idx="32">
                  <c:v>0.27020830993994549</c:v>
                </c:pt>
                <c:pt idx="33">
                  <c:v>-0.12692469617131924</c:v>
                </c:pt>
                <c:pt idx="34">
                  <c:v>3.7599512711457956E-3</c:v>
                </c:pt>
                <c:pt idx="35">
                  <c:v>-1.2787077203199038</c:v>
                </c:pt>
                <c:pt idx="36">
                  <c:v>-0.28845300356452086</c:v>
                </c:pt>
                <c:pt idx="37">
                  <c:v>-1.8800819591187675E-2</c:v>
                </c:pt>
                <c:pt idx="38">
                  <c:v>-0.18529201588789962</c:v>
                </c:pt>
                <c:pt idx="39">
                  <c:v>0.28584087488116572</c:v>
                </c:pt>
                <c:pt idx="40">
                  <c:v>-0.28584087488116566</c:v>
                </c:pt>
                <c:pt idx="41">
                  <c:v>-0.31995822337149954</c:v>
                </c:pt>
                <c:pt idx="42">
                  <c:v>0.23913616440915014</c:v>
                </c:pt>
                <c:pt idx="43">
                  <c:v>1.4574217385976511</c:v>
                </c:pt>
                <c:pt idx="44">
                  <c:v>0.13703895996114848</c:v>
                </c:pt>
                <c:pt idx="45">
                  <c:v>0.62343302730493777</c:v>
                </c:pt>
                <c:pt idx="46">
                  <c:v>-1.0131259597958924</c:v>
                </c:pt>
                <c:pt idx="47">
                  <c:v>-0.92878600244343401</c:v>
                </c:pt>
                <c:pt idx="48">
                  <c:v>1.3884501973191481</c:v>
                </c:pt>
                <c:pt idx="49">
                  <c:v>1.2533144654324167E-3</c:v>
                </c:pt>
                <c:pt idx="50">
                  <c:v>-0.19294760763479382</c:v>
                </c:pt>
                <c:pt idx="51">
                  <c:v>0.36514924876668203</c:v>
                </c:pt>
                <c:pt idx="52">
                  <c:v>0.11177728320980797</c:v>
                </c:pt>
                <c:pt idx="53">
                  <c:v>0.10925529964619018</c:v>
                </c:pt>
                <c:pt idx="54">
                  <c:v>-0.87238203090975219</c:v>
                </c:pt>
                <c:pt idx="55">
                  <c:v>1.2563199269054057</c:v>
                </c:pt>
                <c:pt idx="56">
                  <c:v>-0.80122741994769187</c:v>
                </c:pt>
                <c:pt idx="57">
                  <c:v>-2.5426988193990474</c:v>
                </c:pt>
                <c:pt idx="58">
                  <c:v>0.41382810437856188</c:v>
                </c:pt>
                <c:pt idx="59">
                  <c:v>0.44405890046311453</c:v>
                </c:pt>
                <c:pt idx="60">
                  <c:v>1.3754241052654512</c:v>
                </c:pt>
                <c:pt idx="61">
                  <c:v>-0.62953326185314051</c:v>
                </c:pt>
                <c:pt idx="62">
                  <c:v>0.41109892255560437</c:v>
                </c:pt>
                <c:pt idx="63">
                  <c:v>0.5843274907778544</c:v>
                </c:pt>
                <c:pt idx="64">
                  <c:v>0.33052937580413949</c:v>
                </c:pt>
                <c:pt idx="65">
                  <c:v>8.4070976911159723E-2</c:v>
                </c:pt>
                <c:pt idx="66">
                  <c:v>0.86143228693957197</c:v>
                </c:pt>
                <c:pt idx="67">
                  <c:v>-0.96010971405390289</c:v>
                </c:pt>
                <c:pt idx="68">
                  <c:v>-1.4870560802731696</c:v>
                </c:pt>
                <c:pt idx="69">
                  <c:v>0.85058486466838468</c:v>
                </c:pt>
                <c:pt idx="70">
                  <c:v>-0.35979559176654685</c:v>
                </c:pt>
                <c:pt idx="71">
                  <c:v>1.1099977408298742</c:v>
                </c:pt>
                <c:pt idx="72">
                  <c:v>0.82565469333675912</c:v>
                </c:pt>
                <c:pt idx="73">
                  <c:v>-1.1576668917228294</c:v>
                </c:pt>
                <c:pt idx="74">
                  <c:v>0.71760641678770531</c:v>
                </c:pt>
                <c:pt idx="75">
                  <c:v>-0.3651492487666822</c:v>
                </c:pt>
                <c:pt idx="76">
                  <c:v>-0.93265137184585667</c:v>
                </c:pt>
                <c:pt idx="77">
                  <c:v>0.5962623181825506</c:v>
                </c:pt>
                <c:pt idx="78">
                  <c:v>0.13198014038704126</c:v>
                </c:pt>
                <c:pt idx="79">
                  <c:v>-1.208122880397525</c:v>
                </c:pt>
                <c:pt idx="80">
                  <c:v>0.81163691965729745</c:v>
                </c:pt>
                <c:pt idx="81">
                  <c:v>0.64797673162433467</c:v>
                </c:pt>
                <c:pt idx="82">
                  <c:v>-1.6497210636833615</c:v>
                </c:pt>
                <c:pt idx="83">
                  <c:v>-2.0641868904004026</c:v>
                </c:pt>
                <c:pt idx="84">
                  <c:v>1.078075643859757</c:v>
                </c:pt>
                <c:pt idx="85">
                  <c:v>2.0435300074398572</c:v>
                </c:pt>
                <c:pt idx="86">
                  <c:v>0.70469510217364295</c:v>
                </c:pt>
                <c:pt idx="87">
                  <c:v>-1.2453585022751219</c:v>
                </c:pt>
                <c:pt idx="88">
                  <c:v>-0.25464150404674535</c:v>
                </c:pt>
                <c:pt idx="89">
                  <c:v>-0.77388297222903657</c:v>
                </c:pt>
                <c:pt idx="90">
                  <c:v>0.20829325229022513</c:v>
                </c:pt>
                <c:pt idx="91">
                  <c:v>1.0173225765588256</c:v>
                </c:pt>
                <c:pt idx="92">
                  <c:v>0.14210128904470284</c:v>
                </c:pt>
                <c:pt idx="93">
                  <c:v>0.41656037206389496</c:v>
                </c:pt>
                <c:pt idx="94">
                  <c:v>-0.24171629801002159</c:v>
                </c:pt>
                <c:pt idx="95">
                  <c:v>-0.56363876391062462</c:v>
                </c:pt>
                <c:pt idx="96">
                  <c:v>0.50294918389505805</c:v>
                </c:pt>
                <c:pt idx="97">
                  <c:v>0.85418950009459749</c:v>
                </c:pt>
                <c:pt idx="98">
                  <c:v>1.6497210636833615</c:v>
                </c:pt>
                <c:pt idx="99">
                  <c:v>-1.2618576869625733</c:v>
                </c:pt>
                <c:pt idx="100">
                  <c:v>0.42752085284594005</c:v>
                </c:pt>
                <c:pt idx="101">
                  <c:v>0.65417355037200375</c:v>
                </c:pt>
                <c:pt idx="102">
                  <c:v>-0.11934756669227513</c:v>
                </c:pt>
                <c:pt idx="103">
                  <c:v>1.5023761199558543</c:v>
                </c:pt>
                <c:pt idx="104">
                  <c:v>-0.7339158932693709</c:v>
                </c:pt>
                <c:pt idx="105">
                  <c:v>-1.1977868701390413</c:v>
                </c:pt>
                <c:pt idx="106">
                  <c:v>0.67291715133129471</c:v>
                </c:pt>
                <c:pt idx="107">
                  <c:v>-2.2734346509427752</c:v>
                </c:pt>
                <c:pt idx="108">
                  <c:v>0.4002125117078793</c:v>
                </c:pt>
                <c:pt idx="109">
                  <c:v>-0.25205312656229445</c:v>
                </c:pt>
                <c:pt idx="110">
                  <c:v>0.60828268944086727</c:v>
                </c:pt>
                <c:pt idx="111">
                  <c:v>7.1499779555313461E-2</c:v>
                </c:pt>
                <c:pt idx="112">
                  <c:v>-1.9863002041294271</c:v>
                </c:pt>
                <c:pt idx="113">
                  <c:v>1.0089471103574512</c:v>
                </c:pt>
                <c:pt idx="114">
                  <c:v>0.57247532185050964</c:v>
                </c:pt>
                <c:pt idx="115">
                  <c:v>1.0472159295232348</c:v>
                </c:pt>
                <c:pt idx="116">
                  <c:v>2.5426988193990505</c:v>
                </c:pt>
                <c:pt idx="117">
                  <c:v>0.11429997792338967</c:v>
                </c:pt>
                <c:pt idx="118">
                  <c:v>-0.9443320360069184</c:v>
                </c:pt>
                <c:pt idx="119">
                  <c:v>-0.72736890130116894</c:v>
                </c:pt>
                <c:pt idx="120">
                  <c:v>1.3135431227468766</c:v>
                </c:pt>
                <c:pt idx="121">
                  <c:v>0.48595369062449051</c:v>
                </c:pt>
                <c:pt idx="122">
                  <c:v>-0.44682696538622602</c:v>
                </c:pt>
                <c:pt idx="123">
                  <c:v>-4.1371165132427709E-2</c:v>
                </c:pt>
                <c:pt idx="124">
                  <c:v>-1.8452581167555007</c:v>
                </c:pt>
                <c:pt idx="125">
                  <c:v>0.22111871299757052</c:v>
                </c:pt>
                <c:pt idx="126">
                  <c:v>1.3500498287841272</c:v>
                </c:pt>
                <c:pt idx="127">
                  <c:v>-0.46071930889032536</c:v>
                </c:pt>
                <c:pt idx="128">
                  <c:v>-0.17001288933221939</c:v>
                </c:pt>
                <c:pt idx="129">
                  <c:v>-1.4574217385976507</c:v>
                </c:pt>
                <c:pt idx="130">
                  <c:v>-5.1408514696362095E-2</c:v>
                </c:pt>
                <c:pt idx="131">
                  <c:v>1.213339622488518</c:v>
                </c:pt>
                <c:pt idx="132">
                  <c:v>1.9188762262165762</c:v>
                </c:pt>
                <c:pt idx="133">
                  <c:v>-1.6118251211466295</c:v>
                </c:pt>
                <c:pt idx="134">
                  <c:v>0.43853293607492316</c:v>
                </c:pt>
                <c:pt idx="135">
                  <c:v>-2.1083583991691093</c:v>
                </c:pt>
                <c:pt idx="136">
                  <c:v>1.6210822508524081</c:v>
                </c:pt>
                <c:pt idx="137">
                  <c:v>0.557772124341265</c:v>
                </c:pt>
                <c:pt idx="138">
                  <c:v>0.74049449543734214</c:v>
                </c:pt>
                <c:pt idx="139">
                  <c:v>-0.24429804174480832</c:v>
                </c:pt>
                <c:pt idx="140">
                  <c:v>-1.443072674370901</c:v>
                </c:pt>
                <c:pt idx="141">
                  <c:v>0.54900794130586128</c:v>
                </c:pt>
                <c:pt idx="142">
                  <c:v>1.0047858060707031</c:v>
                </c:pt>
                <c:pt idx="143">
                  <c:v>-0.56952486703980498</c:v>
                </c:pt>
                <c:pt idx="144">
                  <c:v>0.35178434493515615</c:v>
                </c:pt>
                <c:pt idx="145">
                  <c:v>1.1926665267990215</c:v>
                </c:pt>
                <c:pt idx="146">
                  <c:v>0.18529201588789962</c:v>
                </c:pt>
                <c:pt idx="147">
                  <c:v>0.70791185061856421</c:v>
                </c:pt>
                <c:pt idx="148">
                  <c:v>2.8070337683438114</c:v>
                </c:pt>
                <c:pt idx="149">
                  <c:v>1.5180571187364953</c:v>
                </c:pt>
                <c:pt idx="150">
                  <c:v>-0.40021251170787947</c:v>
                </c:pt>
                <c:pt idx="151">
                  <c:v>-1.7006964611109074</c:v>
                </c:pt>
                <c:pt idx="152">
                  <c:v>1.2453585022751221</c:v>
                </c:pt>
                <c:pt idx="153">
                  <c:v>0.40564970769891451</c:v>
                </c:pt>
                <c:pt idx="154">
                  <c:v>-2.3815219609409483E-2</c:v>
                </c:pt>
                <c:pt idx="155">
                  <c:v>-1.2959288462604264</c:v>
                </c:pt>
                <c:pt idx="156">
                  <c:v>1.0385802392391046</c:v>
                </c:pt>
                <c:pt idx="157">
                  <c:v>1.1875772631885781</c:v>
                </c:pt>
                <c:pt idx="158">
                  <c:v>-0.44959845822632011</c:v>
                </c:pt>
                <c:pt idx="159">
                  <c:v>0.31205332203283237</c:v>
                </c:pt>
                <c:pt idx="160">
                  <c:v>0.49726810562790119</c:v>
                </c:pt>
                <c:pt idx="161">
                  <c:v>-0.54900794130586128</c:v>
                </c:pt>
                <c:pt idx="162">
                  <c:v>-0.66351621187145693</c:v>
                </c:pt>
                <c:pt idx="163">
                  <c:v>1.2238733722894641</c:v>
                </c:pt>
                <c:pt idx="164">
                  <c:v>1.40171623705705</c:v>
                </c:pt>
                <c:pt idx="165">
                  <c:v>1.4430726743709006</c:v>
                </c:pt>
                <c:pt idx="166">
                  <c:v>-0.69508824664090041</c:v>
                </c:pt>
                <c:pt idx="167">
                  <c:v>-9.1619950388474786E-2</c:v>
                </c:pt>
                <c:pt idx="168">
                  <c:v>2.4323790585844489</c:v>
                </c:pt>
                <c:pt idx="169">
                  <c:v>0.18274258544544394</c:v>
                </c:pt>
                <c:pt idx="170">
                  <c:v>-0.66039559227936884</c:v>
                </c:pt>
                <c:pt idx="171">
                  <c:v>-1.3255161998000577</c:v>
                </c:pt>
                <c:pt idx="172">
                  <c:v>-0.14970165803543059</c:v>
                </c:pt>
                <c:pt idx="173">
                  <c:v>0.17510134683498102</c:v>
                </c:pt>
                <c:pt idx="174">
                  <c:v>-0.47470114739821306</c:v>
                </c:pt>
                <c:pt idx="175">
                  <c:v>9.4137414323536367E-2</c:v>
                </c:pt>
                <c:pt idx="176">
                  <c:v>-0.52296300233927917</c:v>
                </c:pt>
                <c:pt idx="177">
                  <c:v>-0.24946643665956367</c:v>
                </c:pt>
                <c:pt idx="178">
                  <c:v>-1.8184197631112664</c:v>
                </c:pt>
                <c:pt idx="179">
                  <c:v>-2.1307952628745463E-2</c:v>
                </c:pt>
                <c:pt idx="180">
                  <c:v>-0.48031981671481105</c:v>
                </c:pt>
                <c:pt idx="181">
                  <c:v>1.6400248508996704</c:v>
                </c:pt>
                <c:pt idx="182">
                  <c:v>0.40837279934995357</c:v>
                </c:pt>
                <c:pt idx="183">
                  <c:v>1.3255161998000577</c:v>
                </c:pt>
                <c:pt idx="184">
                  <c:v>0.46350839335693661</c:v>
                </c:pt>
                <c:pt idx="185">
                  <c:v>-1.2533144654325557E-3</c:v>
                </c:pt>
                <c:pt idx="186">
                  <c:v>0.24688141485437856</c:v>
                </c:pt>
                <c:pt idx="187">
                  <c:v>0.75708323065382432</c:v>
                </c:pt>
                <c:pt idx="188">
                  <c:v>-0.59626231818255016</c:v>
                </c:pt>
                <c:pt idx="189">
                  <c:v>1.7006964611109077</c:v>
                </c:pt>
                <c:pt idx="190">
                  <c:v>-0.64180469630261605</c:v>
                </c:pt>
                <c:pt idx="191">
                  <c:v>-0.83272471927744329</c:v>
                </c:pt>
                <c:pt idx="192">
                  <c:v>1.3076265709827963</c:v>
                </c:pt>
                <c:pt idx="193">
                  <c:v>-0.71436744028018739</c:v>
                </c:pt>
                <c:pt idx="194">
                  <c:v>0.54609592613335589</c:v>
                </c:pt>
                <c:pt idx="195">
                  <c:v>-1.5937144779287948</c:v>
                </c:pt>
                <c:pt idx="196">
                  <c:v>-9.9174148700337278E-2</c:v>
                </c:pt>
                <c:pt idx="197">
                  <c:v>1.2618576869625724</c:v>
                </c:pt>
                <c:pt idx="198">
                  <c:v>0.28845300356452103</c:v>
                </c:pt>
                <c:pt idx="199">
                  <c:v>0.20061452456847143</c:v>
                </c:pt>
                <c:pt idx="200">
                  <c:v>-6.3962608384269301E-2</c:v>
                </c:pt>
                <c:pt idx="201">
                  <c:v>-0.46909742439517166</c:v>
                </c:pt>
                <c:pt idx="202">
                  <c:v>-1.1280066443693098E-2</c:v>
                </c:pt>
                <c:pt idx="203">
                  <c:v>-0.26760939304467757</c:v>
                </c:pt>
                <c:pt idx="204">
                  <c:v>2.3867077344922523</c:v>
                </c:pt>
                <c:pt idx="205">
                  <c:v>0.63872783748481143</c:v>
                </c:pt>
                <c:pt idx="206">
                  <c:v>-0.38937332732980223</c:v>
                </c:pt>
                <c:pt idx="207">
                  <c:v>1.6304804205924204</c:v>
                </c:pt>
                <c:pt idx="208">
                  <c:v>-0.71113594090137755</c:v>
                </c:pt>
                <c:pt idx="209">
                  <c:v>2.064186890400403</c:v>
                </c:pt>
                <c:pt idx="210">
                  <c:v>0.78066423680623365</c:v>
                </c:pt>
                <c:pt idx="211">
                  <c:v>1.0961800234322618</c:v>
                </c:pt>
                <c:pt idx="212">
                  <c:v>0.35712263500604385</c:v>
                </c:pt>
                <c:pt idx="213">
                  <c:v>1.3438404068812135</c:v>
                </c:pt>
                <c:pt idx="214">
                  <c:v>-1.1479238535314324</c:v>
                </c:pt>
                <c:pt idx="215">
                  <c:v>1.4946722498066201</c:v>
                </c:pt>
                <c:pt idx="216">
                  <c:v>0.24171629801002176</c:v>
                </c:pt>
                <c:pt idx="217">
                  <c:v>4.6389255705389848E-2</c:v>
                </c:pt>
                <c:pt idx="218">
                  <c:v>-1.3563117453352478</c:v>
                </c:pt>
                <c:pt idx="219">
                  <c:v>0.93265137184585667</c:v>
                </c:pt>
                <c:pt idx="220">
                  <c:v>-1.1193285505549238</c:v>
                </c:pt>
                <c:pt idx="221">
                  <c:v>0.78748159221995495</c:v>
                </c:pt>
                <c:pt idx="222">
                  <c:v>1.5341205443525465</c:v>
                </c:pt>
                <c:pt idx="223">
                  <c:v>-0.67606401889172318</c:v>
                </c:pt>
                <c:pt idx="224">
                  <c:v>-0.35445222735029608</c:v>
                </c:pt>
                <c:pt idx="225">
                  <c:v>-0.81862569907349492</c:v>
                </c:pt>
                <c:pt idx="226">
                  <c:v>-0.6887191861363624</c:v>
                </c:pt>
                <c:pt idx="227">
                  <c:v>-1.8316740304001811</c:v>
                </c:pt>
                <c:pt idx="228">
                  <c:v>0.80468756003459663</c:v>
                </c:pt>
                <c:pt idx="229">
                  <c:v>0.89834809351475353</c:v>
                </c:pt>
                <c:pt idx="230">
                  <c:v>0.67921759565521889</c:v>
                </c:pt>
                <c:pt idx="231">
                  <c:v>1.8800819591187536E-2</c:v>
                </c:pt>
                <c:pt idx="232">
                  <c:v>0.17001288933221939</c:v>
                </c:pt>
                <c:pt idx="233">
                  <c:v>0.11682340025169617</c:v>
                </c:pt>
                <c:pt idx="234">
                  <c:v>-1.4647102032030621</c:v>
                </c:pt>
                <c:pt idx="235">
                  <c:v>0.25982340011567695</c:v>
                </c:pt>
                <c:pt idx="236">
                  <c:v>0.36782999744835609</c:v>
                </c:pt>
                <c:pt idx="237">
                  <c:v>-0.76377724384952272</c:v>
                </c:pt>
                <c:pt idx="238">
                  <c:v>0.29368319078883259</c:v>
                </c:pt>
                <c:pt idx="239">
                  <c:v>1.1625798748436227</c:v>
                </c:pt>
                <c:pt idx="240">
                  <c:v>-0.70791185061856421</c:v>
                </c:pt>
                <c:pt idx="241">
                  <c:v>0.49160303144249357</c:v>
                </c:pt>
                <c:pt idx="242">
                  <c:v>0.19550196437931941</c:v>
                </c:pt>
                <c:pt idx="243">
                  <c:v>-1.0691546270064722</c:v>
                </c:pt>
                <c:pt idx="244">
                  <c:v>-0.62039160206907751</c:v>
                </c:pt>
                <c:pt idx="245">
                  <c:v>0.25723158868049173</c:v>
                </c:pt>
                <c:pt idx="246">
                  <c:v>8.6586747873845862E-2</c:v>
                </c:pt>
                <c:pt idx="247">
                  <c:v>6.1451046389902599E-2</c:v>
                </c:pt>
                <c:pt idx="248">
                  <c:v>1.5848518438340826</c:v>
                </c:pt>
                <c:pt idx="249">
                  <c:v>1.8054774570971486</c:v>
                </c:pt>
                <c:pt idx="250">
                  <c:v>5.8939871966068959E-2</c:v>
                </c:pt>
                <c:pt idx="251">
                  <c:v>0.48313483679665148</c:v>
                </c:pt>
                <c:pt idx="252">
                  <c:v>1.6695925772881872</c:v>
                </c:pt>
                <c:pt idx="253">
                  <c:v>1.3786892263084143E-2</c:v>
                </c:pt>
                <c:pt idx="254">
                  <c:v>1.2730508450459186</c:v>
                </c:pt>
                <c:pt idx="255">
                  <c:v>0.22625898043983084</c:v>
                </c:pt>
                <c:pt idx="256">
                  <c:v>0.1878426512246831</c:v>
                </c:pt>
                <c:pt idx="257">
                  <c:v>-2.6322636310952777E-2</c:v>
                </c:pt>
                <c:pt idx="258">
                  <c:v>-0.34379561257379215</c:v>
                </c:pt>
                <c:pt idx="259">
                  <c:v>-0.96808884587853916</c:v>
                </c:pt>
                <c:pt idx="260">
                  <c:v>1.7804643416920258</c:v>
                </c:pt>
                <c:pt idx="261">
                  <c:v>-0.77050565810662253</c:v>
                </c:pt>
                <c:pt idx="262">
                  <c:v>7.4013051688860187E-2</c:v>
                </c:pt>
                <c:pt idx="263">
                  <c:v>1.8734954533694919</c:v>
                </c:pt>
                <c:pt idx="264">
                  <c:v>2.1083583991691093</c:v>
                </c:pt>
                <c:pt idx="265">
                  <c:v>0.50864654132842535</c:v>
                </c:pt>
                <c:pt idx="266">
                  <c:v>-0.26241695809019261</c:v>
                </c:pt>
                <c:pt idx="267">
                  <c:v>0.88714655901887607</c:v>
                </c:pt>
                <c:pt idx="268">
                  <c:v>-0.15223701556717645</c:v>
                </c:pt>
                <c:pt idx="269">
                  <c:v>-0.85780526866824325</c:v>
                </c:pt>
                <c:pt idx="270">
                  <c:v>0.66351621187145704</c:v>
                </c:pt>
                <c:pt idx="271">
                  <c:v>-0.28323069510017351</c:v>
                </c:pt>
                <c:pt idx="272">
                  <c:v>-1.087083294486751</c:v>
                </c:pt>
                <c:pt idx="273">
                  <c:v>-0.84340853528031001</c:v>
                </c:pt>
                <c:pt idx="274">
                  <c:v>-1.5505898754088907</c:v>
                </c:pt>
                <c:pt idx="275">
                  <c:v>0.29892142409085742</c:v>
                </c:pt>
                <c:pt idx="276">
                  <c:v>-0.29892142409085731</c:v>
                </c:pt>
                <c:pt idx="277">
                  <c:v>-2.1320832908064999</c:v>
                </c:pt>
                <c:pt idx="278">
                  <c:v>-0.32523925640239543</c:v>
                </c:pt>
                <c:pt idx="279">
                  <c:v>-1.3819078412718104</c:v>
                </c:pt>
                <c:pt idx="280">
                  <c:v>0.99651496416135543</c:v>
                </c:pt>
                <c:pt idx="281">
                  <c:v>-1.4290147292651409</c:v>
                </c:pt>
                <c:pt idx="282">
                  <c:v>0.79090402405576321</c:v>
                </c:pt>
                <c:pt idx="283">
                  <c:v>0.12945200471956325</c:v>
                </c:pt>
                <c:pt idx="284">
                  <c:v>0.13450911988453301</c:v>
                </c:pt>
                <c:pt idx="285">
                  <c:v>0.52871956906019391</c:v>
                </c:pt>
                <c:pt idx="286">
                  <c:v>0.34911896403597664</c:v>
                </c:pt>
                <c:pt idx="287">
                  <c:v>-1.1774899662869247</c:v>
                </c:pt>
                <c:pt idx="288">
                  <c:v>-1.6901461375274702</c:v>
                </c:pt>
                <c:pt idx="289">
                  <c:v>-0.23913616440915003</c:v>
                </c:pt>
                <c:pt idx="290">
                  <c:v>1.0825684895119636</c:v>
                </c:pt>
                <c:pt idx="291">
                  <c:v>-1.2291915402298943</c:v>
                </c:pt>
                <c:pt idx="292">
                  <c:v>0.27280905320758253</c:v>
                </c:pt>
                <c:pt idx="293">
                  <c:v>-2.6968442608781253</c:v>
                </c:pt>
                <c:pt idx="294">
                  <c:v>-1.4502098826901595</c:v>
                </c:pt>
                <c:pt idx="295">
                  <c:v>0.60526941494150943</c:v>
                </c:pt>
                <c:pt idx="296">
                  <c:v>-0.23655762178016521</c:v>
                </c:pt>
                <c:pt idx="297">
                  <c:v>-1.0647258690817463</c:v>
                </c:pt>
                <c:pt idx="298">
                  <c:v>0.82918452542211751</c:v>
                </c:pt>
                <c:pt idx="299">
                  <c:v>0.14970165803543059</c:v>
                </c:pt>
                <c:pt idx="300">
                  <c:v>-0.90587881230928535</c:v>
                </c:pt>
                <c:pt idx="301">
                  <c:v>-1.368997680362342</c:v>
                </c:pt>
                <c:pt idx="302">
                  <c:v>0.30154361075976044</c:v>
                </c:pt>
                <c:pt idx="303">
                  <c:v>0.37857969874529807</c:v>
                </c:pt>
                <c:pt idx="304">
                  <c:v>0.22368810792185395</c:v>
                </c:pt>
                <c:pt idx="305">
                  <c:v>0.20573233389316367</c:v>
                </c:pt>
                <c:pt idx="306">
                  <c:v>1.7114395577093577</c:v>
                </c:pt>
                <c:pt idx="307">
                  <c:v>-0.50294918389505805</c:v>
                </c:pt>
                <c:pt idx="308">
                  <c:v>0.52583910753504282</c:v>
                </c:pt>
                <c:pt idx="309">
                  <c:v>0.9443320360069184</c:v>
                </c:pt>
                <c:pt idx="310">
                  <c:v>-0.5607030318750833</c:v>
                </c:pt>
                <c:pt idx="311">
                  <c:v>-1.6695925772881866</c:v>
                </c:pt>
                <c:pt idx="312">
                  <c:v>-2.3455309708066738</c:v>
                </c:pt>
                <c:pt idx="313">
                  <c:v>-0.21598428143721451</c:v>
                </c:pt>
                <c:pt idx="314">
                  <c:v>0.98831173493915192</c:v>
                </c:pt>
                <c:pt idx="315">
                  <c:v>-0.54028572701246358</c:v>
                </c:pt>
                <c:pt idx="316">
                  <c:v>-0.57839125013497406</c:v>
                </c:pt>
                <c:pt idx="317">
                  <c:v>0.5373874650900955</c:v>
                </c:pt>
                <c:pt idx="318">
                  <c:v>1.4220904321223211</c:v>
                </c:pt>
                <c:pt idx="319">
                  <c:v>0.20317276404283302</c:v>
                </c:pt>
                <c:pt idx="320">
                  <c:v>0.15984903033780781</c:v>
                </c:pt>
                <c:pt idx="321">
                  <c:v>0.72736890130116894</c:v>
                </c:pt>
                <c:pt idx="322">
                  <c:v>-0.43853293607492316</c:v>
                </c:pt>
                <c:pt idx="323">
                  <c:v>-0.60226162619023771</c:v>
                </c:pt>
                <c:pt idx="324">
                  <c:v>1.5937144779287948</c:v>
                </c:pt>
                <c:pt idx="325">
                  <c:v>8.1555737930718422E-2</c:v>
                </c:pt>
                <c:pt idx="326">
                  <c:v>-1.5180571187364951</c:v>
                </c:pt>
                <c:pt idx="327">
                  <c:v>0.91727224040403343</c:v>
                </c:pt>
                <c:pt idx="328">
                  <c:v>-9.6655475008567651E-2</c:v>
                </c:pt>
                <c:pt idx="329">
                  <c:v>-0.81512633270115509</c:v>
                </c:pt>
                <c:pt idx="330">
                  <c:v>5.6429069162473922E-2</c:v>
                </c:pt>
                <c:pt idx="331">
                  <c:v>0.33317789903059641</c:v>
                </c:pt>
                <c:pt idx="332">
                  <c:v>-1.5589847061722557</c:v>
                </c:pt>
                <c:pt idx="333">
                  <c:v>0.53160442410370579</c:v>
                </c:pt>
                <c:pt idx="334">
                  <c:v>-1.5674908641334397</c:v>
                </c:pt>
                <c:pt idx="335">
                  <c:v>-0.7208529392441333</c:v>
                </c:pt>
                <c:pt idx="336">
                  <c:v>-1.8591914944718679</c:v>
                </c:pt>
                <c:pt idx="337">
                  <c:v>-0.77726913661644359</c:v>
                </c:pt>
                <c:pt idx="338">
                  <c:v>-0.42203427492796319</c:v>
                </c:pt>
                <c:pt idx="339">
                  <c:v>1.733538503841795</c:v>
                </c:pt>
                <c:pt idx="340">
                  <c:v>-0.15477335206365714</c:v>
                </c:pt>
                <c:pt idx="341">
                  <c:v>0.70148562907048984</c:v>
                </c:pt>
                <c:pt idx="342">
                  <c:v>-0.64797673162433445</c:v>
                </c:pt>
                <c:pt idx="343">
                  <c:v>0.62039160206907773</c:v>
                </c:pt>
                <c:pt idx="344">
                  <c:v>-0.97613009369809745</c:v>
                </c:pt>
                <c:pt idx="345">
                  <c:v>-1.40171623705705</c:v>
                </c:pt>
                <c:pt idx="346">
                  <c:v>-0.78066423680623365</c:v>
                </c:pt>
                <c:pt idx="347">
                  <c:v>1.3819078412718104</c:v>
                </c:pt>
                <c:pt idx="348">
                  <c:v>-1.5761119739866583</c:v>
                </c:pt>
                <c:pt idx="349">
                  <c:v>2.4837692932505346</c:v>
                </c:pt>
                <c:pt idx="350">
                  <c:v>-0.68237794178843358</c:v>
                </c:pt>
                <c:pt idx="351">
                  <c:v>1.6293804724859119E-2</c:v>
                </c:pt>
                <c:pt idx="352">
                  <c:v>3.1337982021426479E-2</c:v>
                </c:pt>
                <c:pt idx="353">
                  <c:v>1.2959288462604264</c:v>
                </c:pt>
                <c:pt idx="354">
                  <c:v>1.6901461375274702</c:v>
                </c:pt>
                <c:pt idx="355">
                  <c:v>-0.26501228242886904</c:v>
                </c:pt>
                <c:pt idx="356">
                  <c:v>0.43026896506857359</c:v>
                </c:pt>
                <c:pt idx="357">
                  <c:v>-0.75374892167163776</c:v>
                </c:pt>
                <c:pt idx="358">
                  <c:v>-0.36782999744835626</c:v>
                </c:pt>
                <c:pt idx="359">
                  <c:v>-0.52009121659644297</c:v>
                </c:pt>
                <c:pt idx="360">
                  <c:v>0.35979559176654669</c:v>
                </c:pt>
                <c:pt idx="361">
                  <c:v>0.12692469617131924</c:v>
                </c:pt>
                <c:pt idx="362">
                  <c:v>0.92878600244343401</c:v>
                </c:pt>
                <c:pt idx="363">
                  <c:v>-1.9685916691865941</c:v>
                </c:pt>
                <c:pt idx="364">
                  <c:v>0.52296300233927917</c:v>
                </c:pt>
                <c:pt idx="365">
                  <c:v>0.42477596553001545</c:v>
                </c:pt>
                <c:pt idx="366">
                  <c:v>1.2674344169169047</c:v>
                </c:pt>
                <c:pt idx="367">
                  <c:v>0.98017447874170704</c:v>
                </c:pt>
                <c:pt idx="368">
                  <c:v>0.83272471927744329</c:v>
                </c:pt>
                <c:pt idx="369">
                  <c:v>-1.1287578451833047</c:v>
                </c:pt>
                <c:pt idx="370">
                  <c:v>-0.278016099691966</c:v>
                </c:pt>
                <c:pt idx="371">
                  <c:v>-0.37857969874529823</c:v>
                </c:pt>
                <c:pt idx="372">
                  <c:v>2.0046544617650963</c:v>
                </c:pt>
                <c:pt idx="373">
                  <c:v>0.65728139058721746</c:v>
                </c:pt>
                <c:pt idx="374">
                  <c:v>0.8221351188174143</c:v>
                </c:pt>
                <c:pt idx="375">
                  <c:v>1.5674908641334397</c:v>
                </c:pt>
                <c:pt idx="376">
                  <c:v>1.8881933369885062</c:v>
                </c:pt>
                <c:pt idx="377">
                  <c:v>0.26501228242886926</c:v>
                </c:pt>
                <c:pt idx="378">
                  <c:v>0.52009121659644297</c:v>
                </c:pt>
                <c:pt idx="379">
                  <c:v>6.266611701750335E-3</c:v>
                </c:pt>
                <c:pt idx="380">
                  <c:v>-1.2238733722894639</c:v>
                </c:pt>
                <c:pt idx="381">
                  <c:v>1.1675210810749361</c:v>
                </c:pt>
                <c:pt idx="382">
                  <c:v>0.30416787244559879</c:v>
                </c:pt>
                <c:pt idx="383">
                  <c:v>0.54028572701246358</c:v>
                </c:pt>
                <c:pt idx="384">
                  <c:v>-1.1825185740471169</c:v>
                </c:pt>
                <c:pt idx="385">
                  <c:v>-1.2133396224885178</c:v>
                </c:pt>
                <c:pt idx="386">
                  <c:v>0.67606401889172274</c:v>
                </c:pt>
                <c:pt idx="387">
                  <c:v>-0.1573106846101707</c:v>
                </c:pt>
                <c:pt idx="388">
                  <c:v>1.3195060166546382</c:v>
                </c:pt>
                <c:pt idx="389">
                  <c:v>1.5761119739866585</c:v>
                </c:pt>
                <c:pt idx="390">
                  <c:v>0.92109659080356354</c:v>
                </c:pt>
                <c:pt idx="391">
                  <c:v>-0.33582876146026547</c:v>
                </c:pt>
                <c:pt idx="392">
                  <c:v>-1.3376823713208819</c:v>
                </c:pt>
                <c:pt idx="393">
                  <c:v>0.38127392479528877</c:v>
                </c:pt>
                <c:pt idx="394">
                  <c:v>1.0257700213555492</c:v>
                </c:pt>
                <c:pt idx="395">
                  <c:v>0.37051339212256729</c:v>
                </c:pt>
                <c:pt idx="396">
                  <c:v>-0.64488764316284297</c:v>
                </c:pt>
                <c:pt idx="397">
                  <c:v>-2.1834865280065592</c:v>
                </c:pt>
                <c:pt idx="398">
                  <c:v>-0.85418950009459749</c:v>
                </c:pt>
                <c:pt idx="399">
                  <c:v>0.44959845822632011</c:v>
                </c:pt>
                <c:pt idx="400">
                  <c:v>0.33848198588973966</c:v>
                </c:pt>
                <c:pt idx="401">
                  <c:v>0.65107201580132668</c:v>
                </c:pt>
                <c:pt idx="402">
                  <c:v>-0.82918452542211751</c:v>
                </c:pt>
                <c:pt idx="403">
                  <c:v>-0.78406835942733399</c:v>
                </c:pt>
                <c:pt idx="404">
                  <c:v>0.55192461943933779</c:v>
                </c:pt>
                <c:pt idx="405">
                  <c:v>5.3918622045273847E-2</c:v>
                </c:pt>
                <c:pt idx="406">
                  <c:v>1.301755442646082</c:v>
                </c:pt>
                <c:pt idx="407">
                  <c:v>-1.5023761199558539</c:v>
                </c:pt>
                <c:pt idx="408">
                  <c:v>-1.6595749061702598</c:v>
                </c:pt>
                <c:pt idx="409">
                  <c:v>-1.3500498287841272</c:v>
                </c:pt>
                <c:pt idx="410">
                  <c:v>-0.53449371017135772</c:v>
                </c:pt>
                <c:pt idx="411">
                  <c:v>-1.4720773171593675</c:v>
                </c:pt>
                <c:pt idx="412">
                  <c:v>0.80122741994769187</c:v>
                </c:pt>
                <c:pt idx="413">
                  <c:v>1.0300213146565302</c:v>
                </c:pt>
                <c:pt idx="414">
                  <c:v>-6.1451046389902744E-2</c:v>
                </c:pt>
                <c:pt idx="415">
                  <c:v>-0.42752085284594005</c:v>
                </c:pt>
                <c:pt idx="416">
                  <c:v>-0.40564970769891451</c:v>
                </c:pt>
                <c:pt idx="417">
                  <c:v>-0.34645606106583682</c:v>
                </c:pt>
                <c:pt idx="418">
                  <c:v>-0.30154361075976027</c:v>
                </c:pt>
                <c:pt idx="419">
                  <c:v>-0.5373874650900955</c:v>
                </c:pt>
                <c:pt idx="420">
                  <c:v>-3.8862518354400494E-2</c:v>
                </c:pt>
                <c:pt idx="421">
                  <c:v>-0.97210161256278349</c:v>
                </c:pt>
                <c:pt idx="422">
                  <c:v>-1.2508204283945625</c:v>
                </c:pt>
                <c:pt idx="423">
                  <c:v>0.16492883009491791</c:v>
                </c:pt>
                <c:pt idx="424">
                  <c:v>-1.1625798748436229</c:v>
                </c:pt>
                <c:pt idx="425">
                  <c:v>-0.38127392479528904</c:v>
                </c:pt>
                <c:pt idx="426">
                  <c:v>4.1371165132427563E-2</c:v>
                </c:pt>
                <c:pt idx="427">
                  <c:v>0.24946643665956381</c:v>
                </c:pt>
                <c:pt idx="428">
                  <c:v>-1.1382885824147984</c:v>
                </c:pt>
                <c:pt idx="429">
                  <c:v>1.3563117453352478</c:v>
                </c:pt>
                <c:pt idx="430">
                  <c:v>-0.39207878804514956</c:v>
                </c:pt>
                <c:pt idx="431">
                  <c:v>0.90587881230928535</c:v>
                </c:pt>
                <c:pt idx="432">
                  <c:v>1.3626273014608783</c:v>
                </c:pt>
                <c:pt idx="433">
                  <c:v>-0.41382810437856188</c:v>
                </c:pt>
                <c:pt idx="434">
                  <c:v>-0.91727224040403343</c:v>
                </c:pt>
                <c:pt idx="435">
                  <c:v>0.84699124749042753</c:v>
                </c:pt>
                <c:pt idx="436">
                  <c:v>6.8986958972327914E-2</c:v>
                </c:pt>
                <c:pt idx="437">
                  <c:v>1.1280066443692957E-2</c:v>
                </c:pt>
                <c:pt idx="438">
                  <c:v>-0.90210705789566248</c:v>
                </c:pt>
                <c:pt idx="439">
                  <c:v>0.37319945737830945</c:v>
                </c:pt>
                <c:pt idx="440">
                  <c:v>0.75374892167163776</c:v>
                </c:pt>
                <c:pt idx="441">
                  <c:v>-5.8939871966069098E-2</c:v>
                </c:pt>
                <c:pt idx="442">
                  <c:v>-0.99240500180323632</c:v>
                </c:pt>
                <c:pt idx="443">
                  <c:v>-0.50579581034926568</c:v>
                </c:pt>
                <c:pt idx="444">
                  <c:v>-2.307984474945957</c:v>
                </c:pt>
                <c:pt idx="445">
                  <c:v>-0.88343738359424517</c:v>
                </c:pt>
                <c:pt idx="446">
                  <c:v>-1.0006418287624481</c:v>
                </c:pt>
                <c:pt idx="447">
                  <c:v>0.39207878804514951</c:v>
                </c:pt>
                <c:pt idx="448">
                  <c:v>-1.7449130810524889</c:v>
                </c:pt>
                <c:pt idx="449">
                  <c:v>0.35445222735029591</c:v>
                </c:pt>
                <c:pt idx="450">
                  <c:v>-0.80815736123417481</c:v>
                </c:pt>
                <c:pt idx="451">
                  <c:v>0.10673401079978624</c:v>
                </c:pt>
                <c:pt idx="452">
                  <c:v>2.2414027276049464</c:v>
                </c:pt>
                <c:pt idx="453">
                  <c:v>-0.73063848259937203</c:v>
                </c:pt>
                <c:pt idx="454">
                  <c:v>-0.73720120627165409</c:v>
                </c:pt>
                <c:pt idx="455">
                  <c:v>0.44129423383055216</c:v>
                </c:pt>
                <c:pt idx="456">
                  <c:v>-1.3315746488528455</c:v>
                </c:pt>
                <c:pt idx="457">
                  <c:v>-0.45793380376365206</c:v>
                </c:pt>
                <c:pt idx="458">
                  <c:v>-0.34113759524314596</c:v>
                </c:pt>
                <c:pt idx="459">
                  <c:v>-0.70148562907048972</c:v>
                </c:pt>
                <c:pt idx="460">
                  <c:v>0.69508824664090041</c:v>
                </c:pt>
                <c:pt idx="461">
                  <c:v>1.9685916691865943</c:v>
                </c:pt>
                <c:pt idx="462">
                  <c:v>0.3146860987661102</c:v>
                </c:pt>
                <c:pt idx="463">
                  <c:v>0.66977693345596634</c:v>
                </c:pt>
                <c:pt idx="464">
                  <c:v>1.9349209248873933</c:v>
                </c:pt>
                <c:pt idx="465">
                  <c:v>1.1382885824147984</c:v>
                </c:pt>
                <c:pt idx="466">
                  <c:v>0.91346125887749174</c:v>
                </c:pt>
                <c:pt idx="467">
                  <c:v>-3.1337982021426625E-2</c:v>
                </c:pt>
                <c:pt idx="468">
                  <c:v>-0.25723158868049156</c:v>
                </c:pt>
                <c:pt idx="469">
                  <c:v>-0.9521912456172873</c:v>
                </c:pt>
                <c:pt idx="470">
                  <c:v>0.96808884587853916</c:v>
                </c:pt>
                <c:pt idx="471">
                  <c:v>1.2787077203199038</c:v>
                </c:pt>
                <c:pt idx="472">
                  <c:v>-0.86872054723122882</c:v>
                </c:pt>
                <c:pt idx="473">
                  <c:v>0.86507067314303143</c:v>
                </c:pt>
                <c:pt idx="474">
                  <c:v>1.2508204283945632</c:v>
                </c:pt>
                <c:pt idx="475">
                  <c:v>-0.41929575304139605</c:v>
                </c:pt>
                <c:pt idx="476">
                  <c:v>-0.23140523317726772</c:v>
                </c:pt>
                <c:pt idx="477">
                  <c:v>1.0603178967076077</c:v>
                </c:pt>
                <c:pt idx="478">
                  <c:v>0.24429804174480846</c:v>
                </c:pt>
                <c:pt idx="479">
                  <c:v>2.6322636310952639E-2</c:v>
                </c:pt>
                <c:pt idx="480">
                  <c:v>0.83983661634484308</c:v>
                </c:pt>
                <c:pt idx="481">
                  <c:v>0.56952486703980498</c:v>
                </c:pt>
                <c:pt idx="482">
                  <c:v>-0.88714655901887607</c:v>
                </c:pt>
                <c:pt idx="483">
                  <c:v>-7.6526791416292372E-2</c:v>
                </c:pt>
                <c:pt idx="484">
                  <c:v>2.6120541412292821</c:v>
                </c:pt>
                <c:pt idx="485">
                  <c:v>1.7223838902526907</c:v>
                </c:pt>
                <c:pt idx="486">
                  <c:v>-0.13956967740513732</c:v>
                </c:pt>
                <c:pt idx="487">
                  <c:v>0.41929575304139605</c:v>
                </c:pt>
                <c:pt idx="488">
                  <c:v>-1.1146510149326594</c:v>
                </c:pt>
                <c:pt idx="489">
                  <c:v>-0.60526941494150954</c:v>
                </c:pt>
                <c:pt idx="490">
                  <c:v>-1.109997740829874</c:v>
                </c:pt>
                <c:pt idx="491">
                  <c:v>7.9041014801709844E-2</c:v>
                </c:pt>
                <c:pt idx="492">
                  <c:v>-0.35712263500604402</c:v>
                </c:pt>
                <c:pt idx="493">
                  <c:v>1.202938811052999</c:v>
                </c:pt>
                <c:pt idx="494">
                  <c:v>-1.0047858060707031</c:v>
                </c:pt>
                <c:pt idx="495">
                  <c:v>-1.5341205443525459</c:v>
                </c:pt>
                <c:pt idx="496">
                  <c:v>0.5431885344211087</c:v>
                </c:pt>
                <c:pt idx="497">
                  <c:v>1.0691546270064722</c:v>
                </c:pt>
                <c:pt idx="498">
                  <c:v>0.86872054723122882</c:v>
                </c:pt>
                <c:pt idx="499">
                  <c:v>1.3950525282585462</c:v>
                </c:pt>
                <c:pt idx="500">
                  <c:v>1.0006418287624481</c:v>
                </c:pt>
                <c:pt idx="501">
                  <c:v>-0.30416787244559862</c:v>
                </c:pt>
                <c:pt idx="502">
                  <c:v>-0.51436045750100123</c:v>
                </c:pt>
                <c:pt idx="503">
                  <c:v>1.7683644242721615</c:v>
                </c:pt>
                <c:pt idx="504">
                  <c:v>0.14463381174882106</c:v>
                </c:pt>
                <c:pt idx="505">
                  <c:v>-0.29630129115854897</c:v>
                </c:pt>
                <c:pt idx="506">
                  <c:v>0.90966349811602476</c:v>
                </c:pt>
                <c:pt idx="507">
                  <c:v>-1.0961800234322607</c:v>
                </c:pt>
                <c:pt idx="508">
                  <c:v>-0.16492883009491791</c:v>
                </c:pt>
                <c:pt idx="509">
                  <c:v>-0.5813568096513857</c:v>
                </c:pt>
                <c:pt idx="510">
                  <c:v>0.87605524767288345</c:v>
                </c:pt>
                <c:pt idx="511">
                  <c:v>-1.1240307054375036</c:v>
                </c:pt>
                <c:pt idx="512">
                  <c:v>-1.6400248508996704</c:v>
                </c:pt>
                <c:pt idx="513">
                  <c:v>0.59925927613702712</c:v>
                </c:pt>
                <c:pt idx="514">
                  <c:v>7.6526791416292234E-2</c:v>
                </c:pt>
                <c:pt idx="515">
                  <c:v>0.93653072655285519</c:v>
                </c:pt>
                <c:pt idx="516">
                  <c:v>0.94825431942688776</c:v>
                </c:pt>
                <c:pt idx="517">
                  <c:v>1.0559304308358983</c:v>
                </c:pt>
                <c:pt idx="518">
                  <c:v>-2.9677379253417828</c:v>
                </c:pt>
                <c:pt idx="519">
                  <c:v>-1.1053683781398869</c:v>
                </c:pt>
                <c:pt idx="520">
                  <c:v>0.31995822337149937</c:v>
                </c:pt>
                <c:pt idx="521">
                  <c:v>-1.2399334778907378</c:v>
                </c:pt>
                <c:pt idx="522">
                  <c:v>0.39478712164106977</c:v>
                </c:pt>
                <c:pt idx="523">
                  <c:v>-1.0559304308358983</c:v>
                </c:pt>
                <c:pt idx="524">
                  <c:v>-0.6666433063863062</c:v>
                </c:pt>
                <c:pt idx="525">
                  <c:v>0.57839125013497406</c:v>
                </c:pt>
                <c:pt idx="526">
                  <c:v>0.30942270652958387</c:v>
                </c:pt>
                <c:pt idx="527">
                  <c:v>-1.7928306937637517</c:v>
                </c:pt>
                <c:pt idx="528">
                  <c:v>-0.11177728320980797</c:v>
                </c:pt>
                <c:pt idx="529">
                  <c:v>0.45793380376365206</c:v>
                </c:pt>
                <c:pt idx="530">
                  <c:v>-7.14997795553136E-2</c:v>
                </c:pt>
                <c:pt idx="531">
                  <c:v>-0.55192461943933779</c:v>
                </c:pt>
                <c:pt idx="532">
                  <c:v>-6.6474573916629476E-2</c:v>
                </c:pt>
                <c:pt idx="533">
                  <c:v>0.39749835413364715</c:v>
                </c:pt>
                <c:pt idx="534">
                  <c:v>0.10421340026908517</c:v>
                </c:pt>
                <c:pt idx="535">
                  <c:v>-0.50864654132842535</c:v>
                </c:pt>
                <c:pt idx="536">
                  <c:v>1.2901459165086899</c:v>
                </c:pt>
                <c:pt idx="537">
                  <c:v>-0.29368319078883243</c:v>
                </c:pt>
                <c:pt idx="538">
                  <c:v>-3.7599512711459348E-3</c:v>
                </c:pt>
                <c:pt idx="539">
                  <c:v>-0.59327070617165756</c:v>
                </c:pt>
                <c:pt idx="540">
                  <c:v>-0.13198014038704126</c:v>
                </c:pt>
                <c:pt idx="541">
                  <c:v>-5.3918622045273978E-2</c:v>
                </c:pt>
                <c:pt idx="542">
                  <c:v>-1.2563199269054068</c:v>
                </c:pt>
                <c:pt idx="543">
                  <c:v>-7.9041014801709844E-2</c:v>
                </c:pt>
                <c:pt idx="544">
                  <c:v>-0.31205332203283226</c:v>
                </c:pt>
                <c:pt idx="545">
                  <c:v>0.76042597792614142</c:v>
                </c:pt>
                <c:pt idx="546">
                  <c:v>0.46071930889032536</c:v>
                </c:pt>
                <c:pt idx="547">
                  <c:v>-0.76713710978404848</c:v>
                </c:pt>
                <c:pt idx="548">
                  <c:v>-0.37588821795517752</c:v>
                </c:pt>
                <c:pt idx="549">
                  <c:v>0.14716726242806438</c:v>
                </c:pt>
                <c:pt idx="550">
                  <c:v>1.9514797734758593</c:v>
                </c:pt>
                <c:pt idx="551">
                  <c:v>1.5260396107882268</c:v>
                </c:pt>
                <c:pt idx="552">
                  <c:v>-1.4220904321223211</c:v>
                </c:pt>
                <c:pt idx="553">
                  <c:v>-1.3135431227468766</c:v>
                </c:pt>
                <c:pt idx="554">
                  <c:v>-0.23398065103876436</c:v>
                </c:pt>
                <c:pt idx="555">
                  <c:v>0.66039559227936873</c:v>
                </c:pt>
                <c:pt idx="556">
                  <c:v>-0.27020830993994538</c:v>
                </c:pt>
                <c:pt idx="557">
                  <c:v>1.1825185740471171</c:v>
                </c:pt>
                <c:pt idx="558">
                  <c:v>-0.78748159221995495</c:v>
                </c:pt>
                <c:pt idx="559">
                  <c:v>1.4647102032030621</c:v>
                </c:pt>
                <c:pt idx="560">
                  <c:v>0.32788316911020465</c:v>
                </c:pt>
                <c:pt idx="561">
                  <c:v>0.1573106846101707</c:v>
                </c:pt>
                <c:pt idx="562">
                  <c:v>0.68871918613636274</c:v>
                </c:pt>
                <c:pt idx="563">
                  <c:v>-0.13450911988453301</c:v>
                </c:pt>
                <c:pt idx="564">
                  <c:v>-0.15984903033780781</c:v>
                </c:pt>
                <c:pt idx="565">
                  <c:v>-0.89460177996107393</c:v>
                </c:pt>
                <c:pt idx="566">
                  <c:v>0.19039450920483655</c:v>
                </c:pt>
                <c:pt idx="567">
                  <c:v>0.47750859771818926</c:v>
                </c:pt>
                <c:pt idx="568">
                  <c:v>1.0870832944867512</c:v>
                </c:pt>
                <c:pt idx="569">
                  <c:v>1.1774899662869247</c:v>
                </c:pt>
                <c:pt idx="570">
                  <c:v>-0.98017447874170704</c:v>
                </c:pt>
                <c:pt idx="571">
                  <c:v>-0.21341920772919243</c:v>
                </c:pt>
                <c:pt idx="572">
                  <c:v>0.6448876431628433</c:v>
                </c:pt>
                <c:pt idx="573">
                  <c:v>-0.31732105856285081</c:v>
                </c:pt>
                <c:pt idx="574">
                  <c:v>-0.39478712164106994</c:v>
                </c:pt>
                <c:pt idx="575">
                  <c:v>-0.42477596553001545</c:v>
                </c:pt>
                <c:pt idx="576">
                  <c:v>1.2844058132054625</c:v>
                </c:pt>
                <c:pt idx="577">
                  <c:v>0.25205312656229462</c:v>
                </c:pt>
                <c:pt idx="578">
                  <c:v>-0.25982340011567678</c:v>
                </c:pt>
                <c:pt idx="579">
                  <c:v>0.58135680965138581</c:v>
                </c:pt>
                <c:pt idx="580">
                  <c:v>0.51436045750100123</c:v>
                </c:pt>
                <c:pt idx="581">
                  <c:v>1.1287578451833054</c:v>
                </c:pt>
                <c:pt idx="582">
                  <c:v>-0.17255655959478661</c:v>
                </c:pt>
                <c:pt idx="583">
                  <c:v>-0.83983661634484308</c:v>
                </c:pt>
                <c:pt idx="584">
                  <c:v>0.98423496044632541</c:v>
                </c:pt>
                <c:pt idx="585">
                  <c:v>2.6968442608781307</c:v>
                </c:pt>
                <c:pt idx="586">
                  <c:v>-1.1335103434938418</c:v>
                </c:pt>
                <c:pt idx="587">
                  <c:v>0.40292962071984739</c:v>
                </c:pt>
                <c:pt idx="588">
                  <c:v>0.95614298579742218</c:v>
                </c:pt>
                <c:pt idx="589">
                  <c:v>0.68554511811705532</c:v>
                </c:pt>
                <c:pt idx="590">
                  <c:v>0.81512633270115509</c:v>
                </c:pt>
                <c:pt idx="591">
                  <c:v>0.63259217246783694</c:v>
                </c:pt>
                <c:pt idx="592">
                  <c:v>-8.6586747873845862E-2</c:v>
                </c:pt>
                <c:pt idx="593">
                  <c:v>-2.1570727044790092</c:v>
                </c:pt>
                <c:pt idx="594">
                  <c:v>0.23655762178016521</c:v>
                </c:pt>
                <c:pt idx="595">
                  <c:v>0.17764726852872259</c:v>
                </c:pt>
                <c:pt idx="596">
                  <c:v>0.11934756669227513</c:v>
                </c:pt>
                <c:pt idx="597">
                  <c:v>-0.11429997792338967</c:v>
                </c:pt>
                <c:pt idx="598">
                  <c:v>0.90210705789566248</c:v>
                </c:pt>
                <c:pt idx="599">
                  <c:v>-1.4795252050806595</c:v>
                </c:pt>
                <c:pt idx="600">
                  <c:v>-0.679217595655219</c:v>
                </c:pt>
                <c:pt idx="601">
                  <c:v>2.1570727044790101</c:v>
                </c:pt>
                <c:pt idx="602">
                  <c:v>-2.2115178091866801</c:v>
                </c:pt>
                <c:pt idx="603">
                  <c:v>0.29106710191265156</c:v>
                </c:pt>
                <c:pt idx="604">
                  <c:v>0.71113594090137688</c:v>
                </c:pt>
                <c:pt idx="605">
                  <c:v>-0.31468609876611009</c:v>
                </c:pt>
                <c:pt idx="606">
                  <c:v>3.38459426216512E-2</c:v>
                </c:pt>
                <c:pt idx="607">
                  <c:v>-0.28062244355866323</c:v>
                </c:pt>
                <c:pt idx="608">
                  <c:v>-1.0515631978704889</c:v>
                </c:pt>
                <c:pt idx="609">
                  <c:v>-1.3626273014608783</c:v>
                </c:pt>
                <c:pt idx="610">
                  <c:v>-0.99651496416135543</c:v>
                </c:pt>
                <c:pt idx="611">
                  <c:v>-0.47750859771818926</c:v>
                </c:pt>
                <c:pt idx="612">
                  <c:v>-1.2901459165086899</c:v>
                </c:pt>
                <c:pt idx="613">
                  <c:v>-1.9514797734758591</c:v>
                </c:pt>
                <c:pt idx="614">
                  <c:v>-0.20061452456847143</c:v>
                </c:pt>
                <c:pt idx="615">
                  <c:v>0.89086798013900226</c:v>
                </c:pt>
                <c:pt idx="616">
                  <c:v>-0.5754307686077732</c:v>
                </c:pt>
                <c:pt idx="617">
                  <c:v>1.48705608027317</c:v>
                </c:pt>
                <c:pt idx="618">
                  <c:v>0.92493446053172657</c:v>
                </c:pt>
                <c:pt idx="619">
                  <c:v>-1.4946722498066201</c:v>
                </c:pt>
                <c:pt idx="620">
                  <c:v>-1.1527816938841935</c:v>
                </c:pt>
                <c:pt idx="621">
                  <c:v>-0.39749835413364731</c:v>
                </c:pt>
                <c:pt idx="622">
                  <c:v>1.2291915402298943</c:v>
                </c:pt>
                <c:pt idx="623">
                  <c:v>0.76377724384952272</c:v>
                </c:pt>
                <c:pt idx="624">
                  <c:v>-1.4152336548473599</c:v>
                </c:pt>
                <c:pt idx="625">
                  <c:v>-0.65417355037200309</c:v>
                </c:pt>
                <c:pt idx="626">
                  <c:v>-1.0385802392391046</c:v>
                </c:pt>
                <c:pt idx="627">
                  <c:v>-2.2414027276049446</c:v>
                </c:pt>
                <c:pt idx="628">
                  <c:v>-0.57247532185050964</c:v>
                </c:pt>
                <c:pt idx="629">
                  <c:v>-0.55484600038336362</c:v>
                </c:pt>
                <c:pt idx="630">
                  <c:v>0.12439819806905471</c:v>
                </c:pt>
                <c:pt idx="631">
                  <c:v>1.1479238535314324</c:v>
                </c:pt>
                <c:pt idx="632">
                  <c:v>-1.2844058132054625</c:v>
                </c:pt>
                <c:pt idx="633">
                  <c:v>0.97613009369809745</c:v>
                </c:pt>
                <c:pt idx="634">
                  <c:v>1.1527816938841926</c:v>
                </c:pt>
                <c:pt idx="635">
                  <c:v>1.1053683781398869</c:v>
                </c:pt>
                <c:pt idx="636">
                  <c:v>-0.35178434493515626</c:v>
                </c:pt>
                <c:pt idx="637">
                  <c:v>-0.82565469333675912</c:v>
                </c:pt>
                <c:pt idx="638">
                  <c:v>-0.22883134926352469</c:v>
                </c:pt>
                <c:pt idx="639">
                  <c:v>0.56363876391062462</c:v>
                </c:pt>
                <c:pt idx="640">
                  <c:v>-0.48877641111466941</c:v>
                </c:pt>
                <c:pt idx="641">
                  <c:v>1.1977868701390406</c:v>
                </c:pt>
                <c:pt idx="642">
                  <c:v>0.26241695809019272</c:v>
                </c:pt>
                <c:pt idx="643">
                  <c:v>0.43577497799269449</c:v>
                </c:pt>
                <c:pt idx="644">
                  <c:v>4.3880072299401045E-2</c:v>
                </c:pt>
                <c:pt idx="645">
                  <c:v>-0.74379583548307804</c:v>
                </c:pt>
                <c:pt idx="646">
                  <c:v>1.9033108187089982</c:v>
                </c:pt>
                <c:pt idx="647">
                  <c:v>0.48031981671481105</c:v>
                </c:pt>
                <c:pt idx="648">
                  <c:v>2.1320832908065004</c:v>
                </c:pt>
                <c:pt idx="649">
                  <c:v>-1.7223838902526909</c:v>
                </c:pt>
                <c:pt idx="650">
                  <c:v>0.61735590482837854</c:v>
                </c:pt>
                <c:pt idx="651">
                  <c:v>-0.43026896506857359</c:v>
                </c:pt>
                <c:pt idx="652">
                  <c:v>-0.61735590482837877</c:v>
                </c:pt>
                <c:pt idx="653">
                  <c:v>-0.58432749077785417</c:v>
                </c:pt>
                <c:pt idx="654">
                  <c:v>0.59327070617165789</c:v>
                </c:pt>
                <c:pt idx="655">
                  <c:v>1.1724909585990226</c:v>
                </c:pt>
                <c:pt idx="656">
                  <c:v>0.80815736123417481</c:v>
                </c:pt>
                <c:pt idx="657">
                  <c:v>-4.6389255705389994E-2</c:v>
                </c:pt>
                <c:pt idx="658">
                  <c:v>-0.43577497799269449</c:v>
                </c:pt>
                <c:pt idx="659">
                  <c:v>0.47189743359521363</c:v>
                </c:pt>
                <c:pt idx="660">
                  <c:v>-1.7114395577093577</c:v>
                </c:pt>
                <c:pt idx="661">
                  <c:v>0.50010662716227672</c:v>
                </c:pt>
                <c:pt idx="662">
                  <c:v>-0.86507067314303143</c:v>
                </c:pt>
                <c:pt idx="663">
                  <c:v>0.51150141192035292</c:v>
                </c:pt>
                <c:pt idx="664">
                  <c:v>0.6022616261902376</c:v>
                </c:pt>
                <c:pt idx="665">
                  <c:v>-0.33052937580413966</c:v>
                </c:pt>
                <c:pt idx="666">
                  <c:v>0.26760939304467773</c:v>
                </c:pt>
                <c:pt idx="667">
                  <c:v>-0.41109892255560437</c:v>
                </c:pt>
                <c:pt idx="668">
                  <c:v>-1.0257700213555492</c:v>
                </c:pt>
                <c:pt idx="669">
                  <c:v>-0.65728139058721724</c:v>
                </c:pt>
                <c:pt idx="670">
                  <c:v>0.12187249377624018</c:v>
                </c:pt>
                <c:pt idx="671">
                  <c:v>0.31732105856285092</c:v>
                </c:pt>
                <c:pt idx="672">
                  <c:v>1.5589847061722557</c:v>
                </c:pt>
                <c:pt idx="673">
                  <c:v>-0.51150141192035292</c:v>
                </c:pt>
                <c:pt idx="674">
                  <c:v>-1.0736044551309969</c:v>
                </c:pt>
                <c:pt idx="675">
                  <c:v>0.97210161256278349</c:v>
                </c:pt>
                <c:pt idx="676">
                  <c:v>0.34379561257379199</c:v>
                </c:pt>
                <c:pt idx="677">
                  <c:v>-0.12945200471956325</c:v>
                </c:pt>
                <c:pt idx="678">
                  <c:v>-0.14463381174882106</c:v>
                </c:pt>
                <c:pt idx="679">
                  <c:v>-0.24688141485437839</c:v>
                </c:pt>
                <c:pt idx="680">
                  <c:v>-0.50010662716227672</c:v>
                </c:pt>
                <c:pt idx="681">
                  <c:v>0.73063848259937203</c:v>
                </c:pt>
                <c:pt idx="682">
                  <c:v>-1.8054774570971486</c:v>
                </c:pt>
                <c:pt idx="683">
                  <c:v>0.7339158932693709</c:v>
                </c:pt>
                <c:pt idx="684">
                  <c:v>-0.87974032284022019</c:v>
                </c:pt>
                <c:pt idx="685">
                  <c:v>2.273434650942777</c:v>
                </c:pt>
                <c:pt idx="686">
                  <c:v>-7.4013051688860354E-2</c:v>
                </c:pt>
                <c:pt idx="687">
                  <c:v>-2.483769293250532</c:v>
                </c:pt>
                <c:pt idx="688">
                  <c:v>1.021537186919488</c:v>
                </c:pt>
                <c:pt idx="689">
                  <c:v>1.0515631978704889</c:v>
                </c:pt>
                <c:pt idx="690">
                  <c:v>-0.43302033058771872</c:v>
                </c:pt>
                <c:pt idx="691">
                  <c:v>0.50579581034926568</c:v>
                </c:pt>
                <c:pt idx="692">
                  <c:v>-0.72410707727031687</c:v>
                </c:pt>
                <c:pt idx="693">
                  <c:v>1.1576668917228292</c:v>
                </c:pt>
                <c:pt idx="694">
                  <c:v>1.4152336548473599</c:v>
                </c:pt>
                <c:pt idx="695">
                  <c:v>0.53449371017135772</c:v>
                </c:pt>
                <c:pt idx="696">
                  <c:v>-0.79777684612523825</c:v>
                </c:pt>
                <c:pt idx="697">
                  <c:v>-1.6304804205924204</c:v>
                </c:pt>
                <c:pt idx="698">
                  <c:v>0.3252392564023952</c:v>
                </c:pt>
                <c:pt idx="699">
                  <c:v>-1.0300213146565302</c:v>
                </c:pt>
                <c:pt idx="700">
                  <c:v>-1.7683644242721615</c:v>
                </c:pt>
                <c:pt idx="701">
                  <c:v>-0.10421340026908517</c:v>
                </c:pt>
                <c:pt idx="702">
                  <c:v>1.6797806567981288</c:v>
                </c:pt>
                <c:pt idx="703">
                  <c:v>-0.19550196437931941</c:v>
                </c:pt>
                <c:pt idx="704">
                  <c:v>1.1240307054375041</c:v>
                </c:pt>
                <c:pt idx="705">
                  <c:v>1.6118251211466299</c:v>
                </c:pt>
                <c:pt idx="706">
                  <c:v>2.0857640650923526</c:v>
                </c:pt>
                <c:pt idx="707">
                  <c:v>1.3315746488528455</c:v>
                </c:pt>
                <c:pt idx="708">
                  <c:v>-1.9188762262165762</c:v>
                </c:pt>
                <c:pt idx="709">
                  <c:v>5.1408514696361957E-2</c:v>
                </c:pt>
                <c:pt idx="710">
                  <c:v>1.1146510149326603</c:v>
                </c:pt>
                <c:pt idx="711">
                  <c:v>-2.38670773449225</c:v>
                </c:pt>
                <c:pt idx="712">
                  <c:v>-0.32259761525701608</c:v>
                </c:pt>
                <c:pt idx="713">
                  <c:v>0.23398065103876436</c:v>
                </c:pt>
                <c:pt idx="714">
                  <c:v>-8.773311508328191E-3</c:v>
                </c:pt>
                <c:pt idx="715">
                  <c:v>1.4502098826901602</c:v>
                </c:pt>
                <c:pt idx="716">
                  <c:v>-0.4551518472439689</c:v>
                </c:pt>
                <c:pt idx="717">
                  <c:v>1.6027040905517573</c:v>
                </c:pt>
                <c:pt idx="718">
                  <c:v>-0.21085553746890145</c:v>
                </c:pt>
                <c:pt idx="719">
                  <c:v>0.27541164303232074</c:v>
                </c:pt>
                <c:pt idx="720">
                  <c:v>0.19294760763479382</c:v>
                </c:pt>
                <c:pt idx="721">
                  <c:v>2.2115178091866818</c:v>
                </c:pt>
                <c:pt idx="722">
                  <c:v>0.16238840642430744</c:v>
                </c:pt>
                <c:pt idx="723">
                  <c:v>-1.078075643859757</c:v>
                </c:pt>
                <c:pt idx="724">
                  <c:v>-1.3076265709827963</c:v>
                </c:pt>
                <c:pt idx="725">
                  <c:v>0.87238203090975219</c:v>
                </c:pt>
                <c:pt idx="726">
                  <c:v>-0.62648023043377532</c:v>
                </c:pt>
                <c:pt idx="727">
                  <c:v>-1.733538503841795</c:v>
                </c:pt>
                <c:pt idx="728">
                  <c:v>-0.49443358504568696</c:v>
                </c:pt>
                <c:pt idx="729">
                  <c:v>1.542302918838317</c:v>
                </c:pt>
                <c:pt idx="730">
                  <c:v>9.1619950388474786E-2</c:v>
                </c:pt>
                <c:pt idx="731">
                  <c:v>0.48877641111466941</c:v>
                </c:pt>
                <c:pt idx="732">
                  <c:v>2.1307952628745325E-2</c:v>
                </c:pt>
                <c:pt idx="733">
                  <c:v>0.7208529392441333</c:v>
                </c:pt>
                <c:pt idx="734">
                  <c:v>-0.20829325229022513</c:v>
                </c:pt>
                <c:pt idx="735">
                  <c:v>0.3758882179551773</c:v>
                </c:pt>
                <c:pt idx="736">
                  <c:v>-1.2674344169169052</c:v>
                </c:pt>
                <c:pt idx="737">
                  <c:v>0.6982833655625873</c:v>
                </c:pt>
                <c:pt idx="738">
                  <c:v>-0.22368810792185395</c:v>
                </c:pt>
                <c:pt idx="739">
                  <c:v>0.29630129115854908</c:v>
                </c:pt>
                <c:pt idx="740">
                  <c:v>0.85780526866824325</c:v>
                </c:pt>
                <c:pt idx="741">
                  <c:v>-0.56657936174259171</c:v>
                </c:pt>
                <c:pt idx="742">
                  <c:v>-8.1555737930718422E-2</c:v>
                </c:pt>
                <c:pt idx="743">
                  <c:v>-1.0472159295232348</c:v>
                </c:pt>
                <c:pt idx="744">
                  <c:v>-0.52871956906019391</c:v>
                </c:pt>
                <c:pt idx="745">
                  <c:v>0.61130149719567117</c:v>
                </c:pt>
                <c:pt idx="746">
                  <c:v>1.3376823713208819</c:v>
                </c:pt>
                <c:pt idx="747">
                  <c:v>0.71436744028018784</c:v>
                </c:pt>
                <c:pt idx="748">
                  <c:v>-0.62343302730493777</c:v>
                </c:pt>
                <c:pt idx="749">
                  <c:v>-0.94825431942688776</c:v>
                </c:pt>
                <c:pt idx="750">
                  <c:v>-0.10925529964619018</c:v>
                </c:pt>
                <c:pt idx="751">
                  <c:v>-0.20573233389316367</c:v>
                </c:pt>
                <c:pt idx="752">
                  <c:v>0.38397092130823879</c:v>
                </c:pt>
                <c:pt idx="753">
                  <c:v>-1.6293804724859258E-2</c:v>
                </c:pt>
                <c:pt idx="754">
                  <c:v>6.6474573916629337E-2</c:v>
                </c:pt>
                <c:pt idx="755">
                  <c:v>1.5101702020458232</c:v>
                </c:pt>
                <c:pt idx="756">
                  <c:v>-0.75042297160049776</c:v>
                </c:pt>
                <c:pt idx="757">
                  <c:v>1.0428883626746384</c:v>
                </c:pt>
                <c:pt idx="758">
                  <c:v>-0.22625898043983084</c:v>
                </c:pt>
                <c:pt idx="759">
                  <c:v>0.6418046963026165</c:v>
                </c:pt>
                <c:pt idx="760">
                  <c:v>-1.3195060166546382</c:v>
                </c:pt>
                <c:pt idx="761">
                  <c:v>2.3079844749459593</c:v>
                </c:pt>
                <c:pt idx="762">
                  <c:v>-0.75708323065382432</c:v>
                </c:pt>
                <c:pt idx="763">
                  <c:v>0.21855077702621112</c:v>
                </c:pt>
                <c:pt idx="764">
                  <c:v>-1.5101702020458228</c:v>
                </c:pt>
                <c:pt idx="765">
                  <c:v>-1.0825684895119634</c:v>
                </c:pt>
                <c:pt idx="766">
                  <c:v>-0.89834809351475353</c:v>
                </c:pt>
                <c:pt idx="767">
                  <c:v>4.8898731212656393E-2</c:v>
                </c:pt>
                <c:pt idx="768">
                  <c:v>-0.29106710191265145</c:v>
                </c:pt>
                <c:pt idx="769">
                  <c:v>-2.0046544617650959</c:v>
                </c:pt>
                <c:pt idx="770">
                  <c:v>1.5505898754088907</c:v>
                </c:pt>
                <c:pt idx="771">
                  <c:v>1.4720773171593673</c:v>
                </c:pt>
                <c:pt idx="772">
                  <c:v>-1.4360082279441817</c:v>
                </c:pt>
                <c:pt idx="773">
                  <c:v>0.77726913661644359</c:v>
                </c:pt>
                <c:pt idx="774">
                  <c:v>-0.74710530202624492</c:v>
                </c:pt>
                <c:pt idx="775">
                  <c:v>-0.51722371373836373</c:v>
                </c:pt>
                <c:pt idx="776">
                  <c:v>9.9174148700337278E-2</c:v>
                </c:pt>
                <c:pt idx="777">
                  <c:v>-1.9349209248873931</c:v>
                </c:pt>
                <c:pt idx="778">
                  <c:v>-1.4084427771348884</c:v>
                </c:pt>
                <c:pt idx="779">
                  <c:v>0.15223701556717645</c:v>
                </c:pt>
                <c:pt idx="780">
                  <c:v>-0.69828336556258763</c:v>
                </c:pt>
                <c:pt idx="781">
                  <c:v>-1.542302918838317</c:v>
                </c:pt>
                <c:pt idx="782">
                  <c:v>0.81862569907349492</c:v>
                </c:pt>
                <c:pt idx="783">
                  <c:v>3.8862518354400362E-2</c:v>
                </c:pt>
                <c:pt idx="784">
                  <c:v>1.1007625841705078</c:v>
                </c:pt>
                <c:pt idx="785">
                  <c:v>-0.53160442410370579</c:v>
                </c:pt>
                <c:pt idx="786">
                  <c:v>2.9677379253417944</c:v>
                </c:pt>
                <c:pt idx="787">
                  <c:v>0.66664330638630676</c:v>
                </c:pt>
                <c:pt idx="788">
                  <c:v>2.0237099909349676</c:v>
                </c:pt>
                <c:pt idx="789">
                  <c:v>0.28323069510017362</c:v>
                </c:pt>
                <c:pt idx="790">
                  <c:v>-3.2905267314918945</c:v>
                </c:pt>
                <c:pt idx="791">
                  <c:v>1.8452581167555016</c:v>
                </c:pt>
                <c:pt idx="792">
                  <c:v>0.72410707727031642</c:v>
                </c:pt>
                <c:pt idx="793">
                  <c:v>9.6655475008567651E-2</c:v>
                </c:pt>
                <c:pt idx="794">
                  <c:v>-0.19039450920483655</c:v>
                </c:pt>
                <c:pt idx="795">
                  <c:v>-0.20317276404283302</c:v>
                </c:pt>
                <c:pt idx="796">
                  <c:v>0.51722371373836373</c:v>
                </c:pt>
                <c:pt idx="797">
                  <c:v>0.62648023043377554</c:v>
                </c:pt>
                <c:pt idx="798">
                  <c:v>-0.5992592761370269</c:v>
                </c:pt>
                <c:pt idx="799">
                  <c:v>-0.90966349811602476</c:v>
                </c:pt>
                <c:pt idx="800">
                  <c:v>-6.8986958972328066E-2</c:v>
                </c:pt>
                <c:pt idx="801">
                  <c:v>-0.98423496044632541</c:v>
                </c:pt>
                <c:pt idx="802">
                  <c:v>-0.49726810562790119</c:v>
                </c:pt>
                <c:pt idx="803">
                  <c:v>0.49443358504568696</c:v>
                </c:pt>
                <c:pt idx="804">
                  <c:v>-5.642906916247406E-2</c:v>
                </c:pt>
                <c:pt idx="805">
                  <c:v>-0.69190020802198915</c:v>
                </c:pt>
                <c:pt idx="806">
                  <c:v>-0.52583910753504282</c:v>
                </c:pt>
                <c:pt idx="807">
                  <c:v>0.74379583548307804</c:v>
                </c:pt>
                <c:pt idx="808">
                  <c:v>-0.83627538054731154</c:v>
                </c:pt>
                <c:pt idx="809">
                  <c:v>-0.86143228693957197</c:v>
                </c:pt>
                <c:pt idx="810">
                  <c:v>-0.1878426512246831</c:v>
                </c:pt>
                <c:pt idx="811">
                  <c:v>1.0916203674341685</c:v>
                </c:pt>
                <c:pt idx="812">
                  <c:v>-1.3754241052654512</c:v>
                </c:pt>
                <c:pt idx="813">
                  <c:v>0.4551518472439689</c:v>
                </c:pt>
                <c:pt idx="814">
                  <c:v>8.9103066973295814E-2</c:v>
                </c:pt>
                <c:pt idx="815">
                  <c:v>-0.27280905320758231</c:v>
                </c:pt>
                <c:pt idx="816">
                  <c:v>-1.0173225765588256</c:v>
                </c:pt>
                <c:pt idx="817">
                  <c:v>1.7565180040119148</c:v>
                </c:pt>
                <c:pt idx="818">
                  <c:v>6.3962608384269148E-2</c:v>
                </c:pt>
                <c:pt idx="819">
                  <c:v>0.25464150404674551</c:v>
                </c:pt>
                <c:pt idx="820">
                  <c:v>-1.2730508450459186</c:v>
                </c:pt>
                <c:pt idx="821">
                  <c:v>-0.33848198588973982</c:v>
                </c:pt>
                <c:pt idx="822">
                  <c:v>0.59028439438696867</c:v>
                </c:pt>
                <c:pt idx="823">
                  <c:v>0.47470114739821306</c:v>
                </c:pt>
                <c:pt idx="824">
                  <c:v>0.3411375952431458</c:v>
                </c:pt>
                <c:pt idx="825">
                  <c:v>-0.44405890046311453</c:v>
                </c:pt>
                <c:pt idx="826">
                  <c:v>1.8316740304001811</c:v>
                </c:pt>
                <c:pt idx="827">
                  <c:v>-0.47189743359521363</c:v>
                </c:pt>
                <c:pt idx="828">
                  <c:v>-0.68554511811705499</c:v>
                </c:pt>
                <c:pt idx="829">
                  <c:v>0.84340853528031001</c:v>
                </c:pt>
                <c:pt idx="830">
                  <c:v>0.45237340882542326</c:v>
                </c:pt>
                <c:pt idx="831">
                  <c:v>-3.3845942621651331E-2</c:v>
                </c:pt>
                <c:pt idx="832">
                  <c:v>0.87974032284022019</c:v>
                </c:pt>
                <c:pt idx="833">
                  <c:v>-0.37319945737830967</c:v>
                </c:pt>
                <c:pt idx="834">
                  <c:v>-1.1675210810749364</c:v>
                </c:pt>
                <c:pt idx="835">
                  <c:v>-1.9033108187089975</c:v>
                </c:pt>
                <c:pt idx="836">
                  <c:v>-0.91346125887749174</c:v>
                </c:pt>
                <c:pt idx="837">
                  <c:v>-0.16238840642430744</c:v>
                </c:pt>
                <c:pt idx="838">
                  <c:v>1.4360082279441817</c:v>
                </c:pt>
                <c:pt idx="839">
                  <c:v>1.4795252050806598</c:v>
                </c:pt>
                <c:pt idx="840">
                  <c:v>0.99240500180323632</c:v>
                </c:pt>
                <c:pt idx="841">
                  <c:v>-0.21855077702621112</c:v>
                </c:pt>
                <c:pt idx="842">
                  <c:v>0.38937332732980218</c:v>
                </c:pt>
                <c:pt idx="843">
                  <c:v>0.76713710978404848</c:v>
                </c:pt>
                <c:pt idx="844">
                  <c:v>-0.48313483679665148</c:v>
                </c:pt>
                <c:pt idx="845">
                  <c:v>-0.67291715133129415</c:v>
                </c:pt>
                <c:pt idx="846">
                  <c:v>1.7449130810524889</c:v>
                </c:pt>
                <c:pt idx="847">
                  <c:v>0.96409160740693378</c:v>
                </c:pt>
                <c:pt idx="848">
                  <c:v>-2.8830218517740511E-2</c:v>
                </c:pt>
                <c:pt idx="849">
                  <c:v>-0.63565701369758276</c:v>
                </c:pt>
                <c:pt idx="850">
                  <c:v>-6.2666117017504746E-3</c:v>
                </c:pt>
                <c:pt idx="851">
                  <c:v>-0.54609592613335589</c:v>
                </c:pt>
                <c:pt idx="852">
                  <c:v>-0.70469510217364362</c:v>
                </c:pt>
                <c:pt idx="853">
                  <c:v>-1.021537186919488</c:v>
                </c:pt>
                <c:pt idx="854">
                  <c:v>-0.93653072655285519</c:v>
                </c:pt>
                <c:pt idx="855">
                  <c:v>-0.36247112163724382</c:v>
                </c:pt>
                <c:pt idx="856">
                  <c:v>0.68237794178843325</c:v>
                </c:pt>
                <c:pt idx="857">
                  <c:v>-0.17510134683498102</c:v>
                </c:pt>
                <c:pt idx="858">
                  <c:v>-1.3884501973191481</c:v>
                </c:pt>
                <c:pt idx="859">
                  <c:v>-0.98831173493915192</c:v>
                </c:pt>
                <c:pt idx="860">
                  <c:v>0.79777684612523825</c:v>
                </c:pt>
                <c:pt idx="861">
                  <c:v>0.42203427492796319</c:v>
                </c:pt>
                <c:pt idx="862">
                  <c:v>-3.6354116126739597E-2</c:v>
                </c:pt>
                <c:pt idx="863">
                  <c:v>8.7733115083280522E-3</c:v>
                </c:pt>
                <c:pt idx="864">
                  <c:v>-2.0237099909349663</c:v>
                </c:pt>
                <c:pt idx="865">
                  <c:v>1.1193285505549244</c:v>
                </c:pt>
                <c:pt idx="866">
                  <c:v>-1.7804643416920256</c:v>
                </c:pt>
                <c:pt idx="867">
                  <c:v>-0.10169345168304682</c:v>
                </c:pt>
                <c:pt idx="868">
                  <c:v>-0.27541164303232057</c:v>
                </c:pt>
                <c:pt idx="869">
                  <c:v>-1.3950525282585462</c:v>
                </c:pt>
                <c:pt idx="870">
                  <c:v>1.7928306937637517</c:v>
                </c:pt>
                <c:pt idx="871">
                  <c:v>-0.89086798013900226</c:v>
                </c:pt>
                <c:pt idx="872">
                  <c:v>-1.8734954533694916</c:v>
                </c:pt>
                <c:pt idx="873">
                  <c:v>0.89460177996107393</c:v>
                </c:pt>
                <c:pt idx="874">
                  <c:v>-0.17764726852872259</c:v>
                </c:pt>
                <c:pt idx="875">
                  <c:v>-0.6510720158013259</c:v>
                </c:pt>
                <c:pt idx="876">
                  <c:v>-0.96409160740693378</c:v>
                </c:pt>
                <c:pt idx="877">
                  <c:v>0.27801609969196617</c:v>
                </c:pt>
                <c:pt idx="878">
                  <c:v>0.21085553746890145</c:v>
                </c:pt>
                <c:pt idx="879">
                  <c:v>0.3358287614602653</c:v>
                </c:pt>
                <c:pt idx="880">
                  <c:v>1.0131259597958924</c:v>
                </c:pt>
                <c:pt idx="881">
                  <c:v>-0.14210128904470284</c:v>
                </c:pt>
                <c:pt idx="882">
                  <c:v>0.61432588617737005</c:v>
                </c:pt>
                <c:pt idx="883">
                  <c:v>-0.58730333754257502</c:v>
                </c:pt>
                <c:pt idx="884">
                  <c:v>0.3464560610658366</c:v>
                </c:pt>
                <c:pt idx="885">
                  <c:v>0.16747031862326386</c:v>
                </c:pt>
                <c:pt idx="886">
                  <c:v>0.56657936174259171</c:v>
                </c:pt>
                <c:pt idx="887">
                  <c:v>-0.92493446053172657</c:v>
                </c:pt>
                <c:pt idx="888">
                  <c:v>-0.34911896403597675</c:v>
                </c:pt>
                <c:pt idx="889">
                  <c:v>1.1430929525910281</c:v>
                </c:pt>
                <c:pt idx="890">
                  <c:v>0.21341920772919243</c:v>
                </c:pt>
                <c:pt idx="891">
                  <c:v>-9.4137414323536367E-2</c:v>
                </c:pt>
                <c:pt idx="892">
                  <c:v>1.2185895955676642</c:v>
                </c:pt>
                <c:pt idx="893">
                  <c:v>-0.557772124341265</c:v>
                </c:pt>
                <c:pt idx="894">
                  <c:v>-0.59028439438696867</c:v>
                </c:pt>
                <c:pt idx="895">
                  <c:v>0.5754307686077732</c:v>
                </c:pt>
                <c:pt idx="896">
                  <c:v>0.55484600038336362</c:v>
                </c:pt>
                <c:pt idx="897">
                  <c:v>-1.3438404068812135</c:v>
                </c:pt>
                <c:pt idx="898">
                  <c:v>-0.40292962071984739</c:v>
                </c:pt>
                <c:pt idx="899">
                  <c:v>-0.74049449543734214</c:v>
                </c:pt>
                <c:pt idx="900">
                  <c:v>3.2905267314919255</c:v>
                </c:pt>
                <c:pt idx="901">
                  <c:v>0.46630108812651055</c:v>
                </c:pt>
                <c:pt idx="902">
                  <c:v>-2.0435300074398564</c:v>
                </c:pt>
                <c:pt idx="903">
                  <c:v>-0.60828268944086716</c:v>
                </c:pt>
                <c:pt idx="904">
                  <c:v>1.368997680362342</c:v>
                </c:pt>
                <c:pt idx="905">
                  <c:v>-1.5260396107882261</c:v>
                </c:pt>
                <c:pt idx="906">
                  <c:v>-0.61130149719567095</c:v>
                </c:pt>
                <c:pt idx="907">
                  <c:v>-1.091620367434168</c:v>
                </c:pt>
                <c:pt idx="908">
                  <c:v>-0.49160303144249357</c:v>
                </c:pt>
                <c:pt idx="909">
                  <c:v>0.96010971405390289</c:v>
                </c:pt>
                <c:pt idx="910">
                  <c:v>1.9863002041294278</c:v>
                </c:pt>
                <c:pt idx="911">
                  <c:v>-1.6210822508524081</c:v>
                </c:pt>
                <c:pt idx="912">
                  <c:v>-0.19805759736245473</c:v>
                </c:pt>
                <c:pt idx="913">
                  <c:v>-0.61432588617736983</c:v>
                </c:pt>
                <c:pt idx="914">
                  <c:v>-1.0603178967076077</c:v>
                </c:pt>
                <c:pt idx="915">
                  <c:v>0.83627538054731154</c:v>
                </c:pt>
                <c:pt idx="916">
                  <c:v>1.8591914944718684</c:v>
                </c:pt>
                <c:pt idx="917">
                  <c:v>2.8830218517740373E-2</c:v>
                </c:pt>
                <c:pt idx="918">
                  <c:v>-0.46350839335693661</c:v>
                </c:pt>
                <c:pt idx="919">
                  <c:v>-8.9103066973295814E-2</c:v>
                </c:pt>
                <c:pt idx="920">
                  <c:v>-0.95614298579742218</c:v>
                </c:pt>
                <c:pt idx="921">
                  <c:v>0.15477335206365714</c:v>
                </c:pt>
                <c:pt idx="922">
                  <c:v>-1.1875772631885786</c:v>
                </c:pt>
                <c:pt idx="923">
                  <c:v>0.69190020802198904</c:v>
                </c:pt>
                <c:pt idx="924">
                  <c:v>-1.7565180040119144</c:v>
                </c:pt>
                <c:pt idx="925">
                  <c:v>0.62953326185314062</c:v>
                </c:pt>
                <c:pt idx="926">
                  <c:v>-0.18019434220473385</c:v>
                </c:pt>
                <c:pt idx="927">
                  <c:v>-0.92109659080356354</c:v>
                </c:pt>
                <c:pt idx="928">
                  <c:v>0.75042297160049776</c:v>
                </c:pt>
                <c:pt idx="929">
                  <c:v>-1.5848518438340826</c:v>
                </c:pt>
                <c:pt idx="930">
                  <c:v>-1.2029388110529997</c:v>
                </c:pt>
                <c:pt idx="931">
                  <c:v>0.88343738359424517</c:v>
                </c:pt>
                <c:pt idx="932">
                  <c:v>-0.22111871299757052</c:v>
                </c:pt>
                <c:pt idx="933">
                  <c:v>0.79433574495852799</c:v>
                </c:pt>
                <c:pt idx="934">
                  <c:v>0.22883134926352469</c:v>
                </c:pt>
                <c:pt idx="935">
                  <c:v>2.3455309708066752</c:v>
                </c:pt>
                <c:pt idx="936">
                  <c:v>1.2081228803975241</c:v>
                </c:pt>
                <c:pt idx="937">
                  <c:v>-0.63259217246783672</c:v>
                </c:pt>
                <c:pt idx="938">
                  <c:v>0.10169345168304682</c:v>
                </c:pt>
                <c:pt idx="939">
                  <c:v>-0.38667071364571642</c:v>
                </c:pt>
                <c:pt idx="940">
                  <c:v>-1.6797806567981284</c:v>
                </c:pt>
                <c:pt idx="941">
                  <c:v>3.6354116126739458E-2</c:v>
                </c:pt>
                <c:pt idx="942">
                  <c:v>-0.44129423383055216</c:v>
                </c:pt>
                <c:pt idx="943">
                  <c:v>-4.388007229940119E-2</c:v>
                </c:pt>
                <c:pt idx="944">
                  <c:v>0.77388297222903657</c:v>
                </c:pt>
                <c:pt idx="945">
                  <c:v>0.28062244355866339</c:v>
                </c:pt>
                <c:pt idx="946">
                  <c:v>-0.40837279934995357</c:v>
                </c:pt>
                <c:pt idx="947">
                  <c:v>-1.378689226308428E-2</c:v>
                </c:pt>
                <c:pt idx="948">
                  <c:v>-0.5431885344211087</c:v>
                </c:pt>
                <c:pt idx="949">
                  <c:v>-1.192666526799022</c:v>
                </c:pt>
                <c:pt idx="950">
                  <c:v>-0.46630108812651055</c:v>
                </c:pt>
                <c:pt idx="951">
                  <c:v>-0.18274258544544394</c:v>
                </c:pt>
                <c:pt idx="952">
                  <c:v>-0.33317789903059658</c:v>
                </c:pt>
                <c:pt idx="953">
                  <c:v>0.58730333754257524</c:v>
                </c:pt>
                <c:pt idx="954">
                  <c:v>-2.6120541412292777</c:v>
                </c:pt>
                <c:pt idx="955">
                  <c:v>-1.888193336988506</c:v>
                </c:pt>
                <c:pt idx="956">
                  <c:v>-0.6387278374848111</c:v>
                </c:pt>
                <c:pt idx="957">
                  <c:v>0.46909742439517166</c:v>
                </c:pt>
                <c:pt idx="958">
                  <c:v>-0.41656037206389496</c:v>
                </c:pt>
                <c:pt idx="959">
                  <c:v>0.13956967740513732</c:v>
                </c:pt>
                <c:pt idx="960">
                  <c:v>-0.84699124749042753</c:v>
                </c:pt>
                <c:pt idx="961">
                  <c:v>0.18019434220473385</c:v>
                </c:pt>
                <c:pt idx="962">
                  <c:v>1.0342913060346104</c:v>
                </c:pt>
                <c:pt idx="963">
                  <c:v>0.38667071364571626</c:v>
                </c:pt>
                <c:pt idx="964">
                  <c:v>1.65957490617026</c:v>
                </c:pt>
                <c:pt idx="965">
                  <c:v>-2.8070337683438042</c:v>
                </c:pt>
                <c:pt idx="966">
                  <c:v>1.1335103434938423</c:v>
                </c:pt>
                <c:pt idx="967">
                  <c:v>-0.38397092130823895</c:v>
                </c:pt>
                <c:pt idx="968">
                  <c:v>1.2399334778907378</c:v>
                </c:pt>
                <c:pt idx="969">
                  <c:v>-2.4323790585844463</c:v>
                </c:pt>
                <c:pt idx="970">
                  <c:v>0.44682696538622602</c:v>
                </c:pt>
                <c:pt idx="971">
                  <c:v>-0.8221351188174143</c:v>
                </c:pt>
                <c:pt idx="972">
                  <c:v>0.63565701369758265</c:v>
                </c:pt>
                <c:pt idx="973">
                  <c:v>-0.12187249377624018</c:v>
                </c:pt>
                <c:pt idx="974">
                  <c:v>-0.79433574495852799</c:v>
                </c:pt>
                <c:pt idx="975">
                  <c:v>-1.2345447024178715</c:v>
                </c:pt>
                <c:pt idx="976">
                  <c:v>0.5607030318750833</c:v>
                </c:pt>
                <c:pt idx="977">
                  <c:v>-0.9404242269409574</c:v>
                </c:pt>
                <c:pt idx="978">
                  <c:v>-1.2185895955676644</c:v>
                </c:pt>
                <c:pt idx="979">
                  <c:v>-0.13703895996114848</c:v>
                </c:pt>
                <c:pt idx="980">
                  <c:v>2.1834865280065596</c:v>
                </c:pt>
                <c:pt idx="981">
                  <c:v>0.77050565810662253</c:v>
                </c:pt>
                <c:pt idx="982">
                  <c:v>-0.11682340025169617</c:v>
                </c:pt>
                <c:pt idx="983">
                  <c:v>0.78406835942733399</c:v>
                </c:pt>
                <c:pt idx="984">
                  <c:v>0.30679423053645671</c:v>
                </c:pt>
                <c:pt idx="985">
                  <c:v>-0.79090402405576321</c:v>
                </c:pt>
                <c:pt idx="986">
                  <c:v>1.8184197631112669</c:v>
                </c:pt>
                <c:pt idx="987">
                  <c:v>0.32259761525701597</c:v>
                </c:pt>
                <c:pt idx="988">
                  <c:v>0.19805759736245473</c:v>
                </c:pt>
                <c:pt idx="989">
                  <c:v>-0.66977693345596623</c:v>
                </c:pt>
                <c:pt idx="990">
                  <c:v>0.9521912456172873</c:v>
                </c:pt>
                <c:pt idx="991">
                  <c:v>0.23140523317726772</c:v>
                </c:pt>
                <c:pt idx="992">
                  <c:v>1.0736044551309969</c:v>
                </c:pt>
                <c:pt idx="993">
                  <c:v>-0.12439819806905471</c:v>
                </c:pt>
                <c:pt idx="994">
                  <c:v>1.0647258690817463</c:v>
                </c:pt>
                <c:pt idx="995">
                  <c:v>0.73720120627165409</c:v>
                </c:pt>
                <c:pt idx="996">
                  <c:v>-0.16747031862326386</c:v>
                </c:pt>
                <c:pt idx="997">
                  <c:v>-0.87605524767288345</c:v>
                </c:pt>
                <c:pt idx="998">
                  <c:v>-0.14716726242806438</c:v>
                </c:pt>
                <c:pt idx="999">
                  <c:v>1.2345447024178722</c:v>
                </c:pt>
              </c:numCache>
            </c:numRef>
          </c:xVal>
          <c:yVal>
            <c:numRef>
              <c:f>Sheet1!$E$2:$E$1001</c:f>
              <c:numCache>
                <c:formatCode>General</c:formatCode>
                <c:ptCount val="1000"/>
                <c:pt idx="0">
                  <c:v>30.387266976707057</c:v>
                </c:pt>
                <c:pt idx="1">
                  <c:v>49.831839861431789</c:v>
                </c:pt>
                <c:pt idx="2">
                  <c:v>38.197170426424066</c:v>
                </c:pt>
                <c:pt idx="3">
                  <c:v>39.189119571426119</c:v>
                </c:pt>
                <c:pt idx="4">
                  <c:v>49.405294822351536</c:v>
                </c:pt>
                <c:pt idx="5">
                  <c:v>29.821000722677397</c:v>
                </c:pt>
                <c:pt idx="6">
                  <c:v>31.203540460403531</c:v>
                </c:pt>
                <c:pt idx="7">
                  <c:v>42.61336119419294</c:v>
                </c:pt>
                <c:pt idx="8">
                  <c:v>35.756974002366945</c:v>
                </c:pt>
                <c:pt idx="9">
                  <c:v>30.28057459794622</c:v>
                </c:pt>
                <c:pt idx="10">
                  <c:v>39.818656042283891</c:v>
                </c:pt>
                <c:pt idx="11">
                  <c:v>35.873427851828055</c:v>
                </c:pt>
                <c:pt idx="12">
                  <c:v>26.583095709529495</c:v>
                </c:pt>
                <c:pt idx="13">
                  <c:v>31.83167893309162</c:v>
                </c:pt>
                <c:pt idx="14">
                  <c:v>37.943015618208882</c:v>
                </c:pt>
                <c:pt idx="15">
                  <c:v>29.396296485910561</c:v>
                </c:pt>
                <c:pt idx="16">
                  <c:v>36.914212087741035</c:v>
                </c:pt>
                <c:pt idx="17">
                  <c:v>34.273882021780373</c:v>
                </c:pt>
                <c:pt idx="18">
                  <c:v>28.684792974936034</c:v>
                </c:pt>
                <c:pt idx="19">
                  <c:v>31.393234085459316</c:v>
                </c:pt>
                <c:pt idx="20">
                  <c:v>34.428710513769566</c:v>
                </c:pt>
                <c:pt idx="21">
                  <c:v>30.234661035992207</c:v>
                </c:pt>
                <c:pt idx="22">
                  <c:v>33.278155320594514</c:v>
                </c:pt>
                <c:pt idx="23">
                  <c:v>34.465042055281266</c:v>
                </c:pt>
                <c:pt idx="24">
                  <c:v>33.971982975071164</c:v>
                </c:pt>
                <c:pt idx="25">
                  <c:v>44.317851129658244</c:v>
                </c:pt>
                <c:pt idx="26">
                  <c:v>29.526381112404945</c:v>
                </c:pt>
                <c:pt idx="27">
                  <c:v>24.191331611009211</c:v>
                </c:pt>
                <c:pt idx="28">
                  <c:v>31.619481040568267</c:v>
                </c:pt>
                <c:pt idx="29">
                  <c:v>33.489432339503246</c:v>
                </c:pt>
                <c:pt idx="30">
                  <c:v>31.385780886455549</c:v>
                </c:pt>
                <c:pt idx="31">
                  <c:v>36.117573703023702</c:v>
                </c:pt>
                <c:pt idx="32">
                  <c:v>38.493848574624785</c:v>
                </c:pt>
                <c:pt idx="33">
                  <c:v>35.586944753206787</c:v>
                </c:pt>
                <c:pt idx="34">
                  <c:v>36.603784900365788</c:v>
                </c:pt>
                <c:pt idx="35">
                  <c:v>28.735660998590358</c:v>
                </c:pt>
                <c:pt idx="36">
                  <c:v>34.565195071906921</c:v>
                </c:pt>
                <c:pt idx="37">
                  <c:v>36.416123057529568</c:v>
                </c:pt>
                <c:pt idx="38">
                  <c:v>35.290698865386545</c:v>
                </c:pt>
                <c:pt idx="39">
                  <c:v>38.574564030961355</c:v>
                </c:pt>
                <c:pt idx="40">
                  <c:v>34.574112783818812</c:v>
                </c:pt>
                <c:pt idx="41">
                  <c:v>34.34036807372167</c:v>
                </c:pt>
                <c:pt idx="42">
                  <c:v>38.338992251564392</c:v>
                </c:pt>
                <c:pt idx="43">
                  <c:v>49.909862032506012</c:v>
                </c:pt>
                <c:pt idx="44">
                  <c:v>37.665708902460025</c:v>
                </c:pt>
                <c:pt idx="45">
                  <c:v>41.536702101745085</c:v>
                </c:pt>
                <c:pt idx="46">
                  <c:v>30.38384964682292</c:v>
                </c:pt>
                <c:pt idx="47">
                  <c:v>30.770634954526482</c:v>
                </c:pt>
                <c:pt idx="48">
                  <c:v>49.048175809640313</c:v>
                </c:pt>
                <c:pt idx="49">
                  <c:v>36.59991413173794</c:v>
                </c:pt>
                <c:pt idx="50">
                  <c:v>35.122791255418015</c:v>
                </c:pt>
                <c:pt idx="51">
                  <c:v>39.203050175051494</c:v>
                </c:pt>
                <c:pt idx="52">
                  <c:v>37.38454288009104</c:v>
                </c:pt>
                <c:pt idx="53">
                  <c:v>37.359616262820396</c:v>
                </c:pt>
                <c:pt idx="54">
                  <c:v>31.100691259671486</c:v>
                </c:pt>
                <c:pt idx="55">
                  <c:v>47.30509883117562</c:v>
                </c:pt>
                <c:pt idx="56">
                  <c:v>31.408869186563962</c:v>
                </c:pt>
                <c:pt idx="57">
                  <c:v>22.242386413844915</c:v>
                </c:pt>
                <c:pt idx="58">
                  <c:v>39.632225411189161</c:v>
                </c:pt>
                <c:pt idx="59">
                  <c:v>39.979370265232916</c:v>
                </c:pt>
                <c:pt idx="60">
                  <c:v>49.019415353645329</c:v>
                </c:pt>
                <c:pt idx="61">
                  <c:v>32.261939035540486</c:v>
                </c:pt>
                <c:pt idx="62">
                  <c:v>39.631410210427298</c:v>
                </c:pt>
                <c:pt idx="63">
                  <c:v>41.150996109452635</c:v>
                </c:pt>
                <c:pt idx="64">
                  <c:v>38.890305363399158</c:v>
                </c:pt>
                <c:pt idx="65">
                  <c:v>37.24442106415097</c:v>
                </c:pt>
                <c:pt idx="66">
                  <c:v>43.564812945197815</c:v>
                </c:pt>
                <c:pt idx="67">
                  <c:v>30.658681401481633</c:v>
                </c:pt>
                <c:pt idx="68">
                  <c:v>27.042442204257259</c:v>
                </c:pt>
                <c:pt idx="69">
                  <c:v>43.487249807145858</c:v>
                </c:pt>
                <c:pt idx="70">
                  <c:v>34.097406211100136</c:v>
                </c:pt>
                <c:pt idx="71">
                  <c:v>45.964330729444555</c:v>
                </c:pt>
                <c:pt idx="72">
                  <c:v>43.319693077630845</c:v>
                </c:pt>
                <c:pt idx="73">
                  <c:v>29.488414847996875</c:v>
                </c:pt>
                <c:pt idx="74">
                  <c:v>42.402103891766416</c:v>
                </c:pt>
                <c:pt idx="75">
                  <c:v>34.009279293400269</c:v>
                </c:pt>
                <c:pt idx="76">
                  <c:v>30.75310000753003</c:v>
                </c:pt>
                <c:pt idx="77">
                  <c:v>41.315536520757945</c:v>
                </c:pt>
                <c:pt idx="78">
                  <c:v>37.623338808595015</c:v>
                </c:pt>
                <c:pt idx="79">
                  <c:v>29.176853577392489</c:v>
                </c:pt>
                <c:pt idx="80">
                  <c:v>43.243623582049118</c:v>
                </c:pt>
                <c:pt idx="81">
                  <c:v>41.761882291994304</c:v>
                </c:pt>
                <c:pt idx="82">
                  <c:v>26.367406380349351</c:v>
                </c:pt>
                <c:pt idx="83">
                  <c:v>24.223017011659053</c:v>
                </c:pt>
                <c:pt idx="84">
                  <c:v>45.570316591627716</c:v>
                </c:pt>
                <c:pt idx="85">
                  <c:v>56.829746887700708</c:v>
                </c:pt>
                <c:pt idx="86">
                  <c:v>42.300792764832963</c:v>
                </c:pt>
                <c:pt idx="87">
                  <c:v>29.006123782825092</c:v>
                </c:pt>
                <c:pt idx="88">
                  <c:v>34.676678057336403</c:v>
                </c:pt>
                <c:pt idx="89">
                  <c:v>31.599739738070284</c:v>
                </c:pt>
                <c:pt idx="90">
                  <c:v>38.132091027581488</c:v>
                </c:pt>
                <c:pt idx="91">
                  <c:v>45.014553671584487</c:v>
                </c:pt>
                <c:pt idx="92">
                  <c:v>37.712243954667869</c:v>
                </c:pt>
                <c:pt idx="93">
                  <c:v>39.672161594224072</c:v>
                </c:pt>
                <c:pt idx="94">
                  <c:v>34.77198872352492</c:v>
                </c:pt>
                <c:pt idx="95">
                  <c:v>32.619205821841788</c:v>
                </c:pt>
                <c:pt idx="96">
                  <c:v>40.563867551609881</c:v>
                </c:pt>
                <c:pt idx="97">
                  <c:v>43.517908631265158</c:v>
                </c:pt>
                <c:pt idx="98">
                  <c:v>52.291010444046606</c:v>
                </c:pt>
                <c:pt idx="99">
                  <c:v>28.916628667173384</c:v>
                </c:pt>
                <c:pt idx="100">
                  <c:v>39.767721060468581</c:v>
                </c:pt>
                <c:pt idx="101">
                  <c:v>41.804414762329586</c:v>
                </c:pt>
                <c:pt idx="102">
                  <c:v>35.651757771443691</c:v>
                </c:pt>
                <c:pt idx="103">
                  <c:v>50.41368785104163</c:v>
                </c:pt>
                <c:pt idx="104">
                  <c:v>31.77923624533318</c:v>
                </c:pt>
                <c:pt idx="105">
                  <c:v>29.190158638993584</c:v>
                </c:pt>
                <c:pt idx="106">
                  <c:v>41.972565614664404</c:v>
                </c:pt>
                <c:pt idx="107">
                  <c:v>23.596727470620479</c:v>
                </c:pt>
                <c:pt idx="108">
                  <c:v>39.529089884611793</c:v>
                </c:pt>
                <c:pt idx="109">
                  <c:v>34.688238493640689</c:v>
                </c:pt>
                <c:pt idx="110">
                  <c:v>41.39409402186152</c:v>
                </c:pt>
                <c:pt idx="111">
                  <c:v>37.192090285858498</c:v>
                </c:pt>
                <c:pt idx="112">
                  <c:v>24.658475305195267</c:v>
                </c:pt>
                <c:pt idx="113">
                  <c:v>44.997242081645382</c:v>
                </c:pt>
                <c:pt idx="114">
                  <c:v>41.040376284198764</c:v>
                </c:pt>
                <c:pt idx="115">
                  <c:v>45.334942539105633</c:v>
                </c:pt>
                <c:pt idx="116">
                  <c:v>63.684743334585519</c:v>
                </c:pt>
                <c:pt idx="117">
                  <c:v>37.410390154161362</c:v>
                </c:pt>
                <c:pt idx="118">
                  <c:v>30.69602958095043</c:v>
                </c:pt>
                <c:pt idx="119">
                  <c:v>31.801442601042343</c:v>
                </c:pt>
                <c:pt idx="120">
                  <c:v>48.115531378821579</c:v>
                </c:pt>
                <c:pt idx="121">
                  <c:v>40.384718572796487</c:v>
                </c:pt>
                <c:pt idx="122">
                  <c:v>33.521164239468249</c:v>
                </c:pt>
                <c:pt idx="123">
                  <c:v>36.183599290642803</c:v>
                </c:pt>
                <c:pt idx="124">
                  <c:v>25.48388585361096</c:v>
                </c:pt>
                <c:pt idx="125">
                  <c:v>38.222425494546478</c:v>
                </c:pt>
                <c:pt idx="126">
                  <c:v>48.77694814031377</c:v>
                </c:pt>
                <c:pt idx="127">
                  <c:v>33.469805460438835</c:v>
                </c:pt>
                <c:pt idx="128">
                  <c:v>35.333101403001635</c:v>
                </c:pt>
                <c:pt idx="129">
                  <c:v>27.296012417633545</c:v>
                </c:pt>
                <c:pt idx="130">
                  <c:v>36.102744310141908</c:v>
                </c:pt>
                <c:pt idx="131">
                  <c:v>46.84501711039389</c:v>
                </c:pt>
                <c:pt idx="132">
                  <c:v>55.613776780504445</c:v>
                </c:pt>
                <c:pt idx="133">
                  <c:v>26.53852207678954</c:v>
                </c:pt>
                <c:pt idx="134">
                  <c:v>39.916799095382039</c:v>
                </c:pt>
                <c:pt idx="135">
                  <c:v>23.983452070821638</c:v>
                </c:pt>
                <c:pt idx="136">
                  <c:v>52.09367601962699</c:v>
                </c:pt>
                <c:pt idx="137">
                  <c:v>40.92741029354292</c:v>
                </c:pt>
                <c:pt idx="138">
                  <c:v>42.526457819765355</c:v>
                </c:pt>
                <c:pt idx="139">
                  <c:v>34.741996692369526</c:v>
                </c:pt>
                <c:pt idx="140">
                  <c:v>27.610568120782702</c:v>
                </c:pt>
                <c:pt idx="141">
                  <c:v>40.849493369906774</c:v>
                </c:pt>
                <c:pt idx="142">
                  <c:v>44.995531976264701</c:v>
                </c:pt>
                <c:pt idx="143">
                  <c:v>32.568904748725686</c:v>
                </c:pt>
                <c:pt idx="144">
                  <c:v>39.110474512109079</c:v>
                </c:pt>
                <c:pt idx="145">
                  <c:v>46.615854322512597</c:v>
                </c:pt>
                <c:pt idx="146">
                  <c:v>38.064225869835347</c:v>
                </c:pt>
                <c:pt idx="147">
                  <c:v>42.34242756168517</c:v>
                </c:pt>
                <c:pt idx="148">
                  <c:v>66.849667211837811</c:v>
                </c:pt>
                <c:pt idx="149">
                  <c:v>50.445305911360599</c:v>
                </c:pt>
                <c:pt idx="150">
                  <c:v>33.758965628415389</c:v>
                </c:pt>
                <c:pt idx="151">
                  <c:v>26.207383549004817</c:v>
                </c:pt>
                <c:pt idx="152">
                  <c:v>47.200357756432133</c:v>
                </c:pt>
                <c:pt idx="153">
                  <c:v>39.605838881365116</c:v>
                </c:pt>
                <c:pt idx="154">
                  <c:v>36.357917875072737</c:v>
                </c:pt>
                <c:pt idx="155">
                  <c:v>28.703388031956106</c:v>
                </c:pt>
                <c:pt idx="156">
                  <c:v>45.305176425711068</c:v>
                </c:pt>
                <c:pt idx="157">
                  <c:v>46.562982752479925</c:v>
                </c:pt>
                <c:pt idx="158">
                  <c:v>33.511461697045078</c:v>
                </c:pt>
                <c:pt idx="159">
                  <c:v>38.8063473554867</c:v>
                </c:pt>
                <c:pt idx="160">
                  <c:v>40.499880515138315</c:v>
                </c:pt>
                <c:pt idx="161">
                  <c:v>32.71073393075028</c:v>
                </c:pt>
                <c:pt idx="162">
                  <c:v>32.150635739067788</c:v>
                </c:pt>
                <c:pt idx="163">
                  <c:v>46.926863891117641</c:v>
                </c:pt>
                <c:pt idx="164">
                  <c:v>49.191170697929337</c:v>
                </c:pt>
                <c:pt idx="165">
                  <c:v>49.895415549989593</c:v>
                </c:pt>
                <c:pt idx="166">
                  <c:v>31.986546328098733</c:v>
                </c:pt>
                <c:pt idx="167">
                  <c:v>35.855457349329903</c:v>
                </c:pt>
                <c:pt idx="168">
                  <c:v>62.258431818531228</c:v>
                </c:pt>
                <c:pt idx="169">
                  <c:v>38.057504267701106</c:v>
                </c:pt>
                <c:pt idx="170">
                  <c:v>32.153573741149287</c:v>
                </c:pt>
                <c:pt idx="171">
                  <c:v>28.498970614762168</c:v>
                </c:pt>
                <c:pt idx="172">
                  <c:v>35.477804983157924</c:v>
                </c:pt>
                <c:pt idx="173">
                  <c:v>37.985435472948524</c:v>
                </c:pt>
                <c:pt idx="174">
                  <c:v>33.359327380612243</c:v>
                </c:pt>
                <c:pt idx="175">
                  <c:v>37.290842564144185</c:v>
                </c:pt>
                <c:pt idx="176">
                  <c:v>32.945010177162175</c:v>
                </c:pt>
                <c:pt idx="177">
                  <c:v>34.692470089916085</c:v>
                </c:pt>
                <c:pt idx="178">
                  <c:v>25.741436190182785</c:v>
                </c:pt>
                <c:pt idx="179">
                  <c:v>36.390901274593915</c:v>
                </c:pt>
                <c:pt idx="180">
                  <c:v>33.34463956294416</c:v>
                </c:pt>
                <c:pt idx="181">
                  <c:v>52.287365814850865</c:v>
                </c:pt>
                <c:pt idx="182">
                  <c:v>39.606290435619179</c:v>
                </c:pt>
                <c:pt idx="183">
                  <c:v>48.338191358453898</c:v>
                </c:pt>
                <c:pt idx="184">
                  <c:v>40.15329113380465</c:v>
                </c:pt>
                <c:pt idx="185">
                  <c:v>36.565746229980299</c:v>
                </c:pt>
                <c:pt idx="186">
                  <c:v>38.371972044135113</c:v>
                </c:pt>
                <c:pt idx="187">
                  <c:v>42.658538885919008</c:v>
                </c:pt>
                <c:pt idx="188">
                  <c:v>32.412528481090945</c:v>
                </c:pt>
                <c:pt idx="189">
                  <c:v>53.104042194416536</c:v>
                </c:pt>
                <c:pt idx="190">
                  <c:v>32.229441181785759</c:v>
                </c:pt>
                <c:pt idx="191">
                  <c:v>31.289026404065805</c:v>
                </c:pt>
                <c:pt idx="192">
                  <c:v>48.085407141333171</c:v>
                </c:pt>
                <c:pt idx="193">
                  <c:v>31.870171556062044</c:v>
                </c:pt>
                <c:pt idx="194">
                  <c:v>40.848817139873596</c:v>
                </c:pt>
                <c:pt idx="195">
                  <c:v>26.704463441012074</c:v>
                </c:pt>
                <c:pt idx="196">
                  <c:v>35.793899164048725</c:v>
                </c:pt>
                <c:pt idx="197">
                  <c:v>47.467546324534929</c:v>
                </c:pt>
                <c:pt idx="198">
                  <c:v>38.60127257299667</c:v>
                </c:pt>
                <c:pt idx="199">
                  <c:v>38.108109051230812</c:v>
                </c:pt>
                <c:pt idx="200">
                  <c:v>35.994928940487632</c:v>
                </c:pt>
                <c:pt idx="201">
                  <c:v>33.412680771057282</c:v>
                </c:pt>
                <c:pt idx="202">
                  <c:v>36.444273628892986</c:v>
                </c:pt>
                <c:pt idx="203">
                  <c:v>34.627128904950716</c:v>
                </c:pt>
                <c:pt idx="204">
                  <c:v>61.899891899216179</c:v>
                </c:pt>
                <c:pt idx="205">
                  <c:v>41.644144445608056</c:v>
                </c:pt>
                <c:pt idx="206">
                  <c:v>33.793227196121322</c:v>
                </c:pt>
                <c:pt idx="207">
                  <c:v>52.104804191486075</c:v>
                </c:pt>
                <c:pt idx="208">
                  <c:v>31.930328324223794</c:v>
                </c:pt>
                <c:pt idx="209">
                  <c:v>56.939060305685445</c:v>
                </c:pt>
                <c:pt idx="210">
                  <c:v>43.041834466773167</c:v>
                </c:pt>
                <c:pt idx="211">
                  <c:v>45.82685651965911</c:v>
                </c:pt>
                <c:pt idx="212">
                  <c:v>39.149571754583107</c:v>
                </c:pt>
                <c:pt idx="213">
                  <c:v>48.724477847269156</c:v>
                </c:pt>
                <c:pt idx="214">
                  <c:v>29.519177210541383</c:v>
                </c:pt>
                <c:pt idx="215">
                  <c:v>50.397461841334753</c:v>
                </c:pt>
                <c:pt idx="216">
                  <c:v>38.364396664213558</c:v>
                </c:pt>
                <c:pt idx="217">
                  <c:v>37.094281820555267</c:v>
                </c:pt>
                <c:pt idx="218">
                  <c:v>28.292607770339202</c:v>
                </c:pt>
                <c:pt idx="219">
                  <c:v>44.265155153338874</c:v>
                </c:pt>
                <c:pt idx="220">
                  <c:v>29.609276649382636</c:v>
                </c:pt>
                <c:pt idx="221">
                  <c:v>43.081297878931423</c:v>
                </c:pt>
                <c:pt idx="222">
                  <c:v>50.548988116178833</c:v>
                </c:pt>
                <c:pt idx="223">
                  <c:v>32.079084355415084</c:v>
                </c:pt>
                <c:pt idx="224">
                  <c:v>34.13690586380369</c:v>
                </c:pt>
                <c:pt idx="225">
                  <c:v>31.339427537047289</c:v>
                </c:pt>
                <c:pt idx="226">
                  <c:v>32.02667969479247</c:v>
                </c:pt>
                <c:pt idx="227">
                  <c:v>25.687890369879934</c:v>
                </c:pt>
                <c:pt idx="228">
                  <c:v>43.224533814031695</c:v>
                </c:pt>
                <c:pt idx="229">
                  <c:v>43.816777926681652</c:v>
                </c:pt>
                <c:pt idx="230">
                  <c:v>42.050434728440067</c:v>
                </c:pt>
                <c:pt idx="231">
                  <c:v>36.810482583192972</c:v>
                </c:pt>
                <c:pt idx="232">
                  <c:v>37.940524880007175</c:v>
                </c:pt>
                <c:pt idx="233">
                  <c:v>37.4449138381637</c:v>
                </c:pt>
                <c:pt idx="234">
                  <c:v>27.286423882930269</c:v>
                </c:pt>
                <c:pt idx="235">
                  <c:v>38.443136853396027</c:v>
                </c:pt>
                <c:pt idx="236">
                  <c:v>39.203520384358498</c:v>
                </c:pt>
                <c:pt idx="237">
                  <c:v>31.615903862294562</c:v>
                </c:pt>
                <c:pt idx="238">
                  <c:v>38.623655618184998</c:v>
                </c:pt>
                <c:pt idx="239">
                  <c:v>46.343605079305739</c:v>
                </c:pt>
                <c:pt idx="240">
                  <c:v>31.935957592603355</c:v>
                </c:pt>
                <c:pt idx="241">
                  <c:v>40.446081829139054</c:v>
                </c:pt>
                <c:pt idx="242">
                  <c:v>38.106731854144485</c:v>
                </c:pt>
                <c:pt idx="243">
                  <c:v>30.011613180195834</c:v>
                </c:pt>
                <c:pt idx="244">
                  <c:v>32.342948446354434</c:v>
                </c:pt>
                <c:pt idx="245">
                  <c:v>38.430129691118289</c:v>
                </c:pt>
                <c:pt idx="246">
                  <c:v>37.250475781904605</c:v>
                </c:pt>
                <c:pt idx="247">
                  <c:v>37.142279691383649</c:v>
                </c:pt>
                <c:pt idx="248">
                  <c:v>51.04104502851294</c:v>
                </c:pt>
                <c:pt idx="249">
                  <c:v>54.222555244069454</c:v>
                </c:pt>
                <c:pt idx="250">
                  <c:v>37.135197866233014</c:v>
                </c:pt>
                <c:pt idx="251">
                  <c:v>40.329305312990385</c:v>
                </c:pt>
                <c:pt idx="252">
                  <c:v>52.525021971276658</c:v>
                </c:pt>
                <c:pt idx="253">
                  <c:v>36.73576742016656</c:v>
                </c:pt>
                <c:pt idx="254">
                  <c:v>47.576663396946159</c:v>
                </c:pt>
                <c:pt idx="255">
                  <c:v>38.262253891757368</c:v>
                </c:pt>
                <c:pt idx="256">
                  <c:v>38.069868402426671</c:v>
                </c:pt>
                <c:pt idx="257">
                  <c:v>36.287183045075963</c:v>
                </c:pt>
                <c:pt idx="258">
                  <c:v>34.197548334044058</c:v>
                </c:pt>
                <c:pt idx="259">
                  <c:v>30.634702538409503</c:v>
                </c:pt>
                <c:pt idx="260">
                  <c:v>54.023330385258042</c:v>
                </c:pt>
                <c:pt idx="261">
                  <c:v>31.607215885382512</c:v>
                </c:pt>
                <c:pt idx="262">
                  <c:v>37.221380262529919</c:v>
                </c:pt>
                <c:pt idx="263">
                  <c:v>55.027239883310543</c:v>
                </c:pt>
                <c:pt idx="264">
                  <c:v>57.483945426912364</c:v>
                </c:pt>
                <c:pt idx="265">
                  <c:v>40.671603735385929</c:v>
                </c:pt>
                <c:pt idx="266">
                  <c:v>34.636752762398963</c:v>
                </c:pt>
                <c:pt idx="267">
                  <c:v>43.773222259279621</c:v>
                </c:pt>
                <c:pt idx="268">
                  <c:v>35.469444636822423</c:v>
                </c:pt>
                <c:pt idx="269">
                  <c:v>31.189601397671986</c:v>
                </c:pt>
                <c:pt idx="270">
                  <c:v>41.866854816659057</c:v>
                </c:pt>
                <c:pt idx="271">
                  <c:v>34.577533949250608</c:v>
                </c:pt>
                <c:pt idx="272">
                  <c:v>29.916171062609546</c:v>
                </c:pt>
                <c:pt idx="273">
                  <c:v>31.254231686391588</c:v>
                </c:pt>
                <c:pt idx="274">
                  <c:v>26.766552156272652</c:v>
                </c:pt>
                <c:pt idx="275">
                  <c:v>38.722198004683804</c:v>
                </c:pt>
                <c:pt idx="276">
                  <c:v>34.494425930442631</c:v>
                </c:pt>
                <c:pt idx="277">
                  <c:v>23.837090186542152</c:v>
                </c:pt>
                <c:pt idx="278">
                  <c:v>34.284498384376768</c:v>
                </c:pt>
                <c:pt idx="279">
                  <c:v>28.20670292784823</c:v>
                </c:pt>
                <c:pt idx="280">
                  <c:v>44.993242457491348</c:v>
                </c:pt>
                <c:pt idx="281">
                  <c:v>27.757279697857392</c:v>
                </c:pt>
                <c:pt idx="282">
                  <c:v>43.087678238047715</c:v>
                </c:pt>
                <c:pt idx="283">
                  <c:v>37.622532474738641</c:v>
                </c:pt>
                <c:pt idx="284">
                  <c:v>37.661077847733864</c:v>
                </c:pt>
                <c:pt idx="285">
                  <c:v>40.750009308860264</c:v>
                </c:pt>
                <c:pt idx="286">
                  <c:v>39.102938077811388</c:v>
                </c:pt>
                <c:pt idx="287">
                  <c:v>29.379584831091062</c:v>
                </c:pt>
                <c:pt idx="288">
                  <c:v>26.225379276868811</c:v>
                </c:pt>
                <c:pt idx="289">
                  <c:v>34.80333103529086</c:v>
                </c:pt>
                <c:pt idx="290">
                  <c:v>45.662548669955051</c:v>
                </c:pt>
                <c:pt idx="291">
                  <c:v>29.091975622178612</c:v>
                </c:pt>
                <c:pt idx="292">
                  <c:v>38.501698743053623</c:v>
                </c:pt>
                <c:pt idx="293">
                  <c:v>21.675441454875138</c:v>
                </c:pt>
                <c:pt idx="294">
                  <c:v>27.347736433197387</c:v>
                </c:pt>
                <c:pt idx="295">
                  <c:v>41.388451173978211</c:v>
                </c:pt>
                <c:pt idx="296">
                  <c:v>34.8082405852997</c:v>
                </c:pt>
                <c:pt idx="297">
                  <c:v>30.026212073198032</c:v>
                </c:pt>
                <c:pt idx="298">
                  <c:v>43.326808570508305</c:v>
                </c:pt>
                <c:pt idx="299">
                  <c:v>37.758386930249756</c:v>
                </c:pt>
                <c:pt idx="300">
                  <c:v>30.849794157630356</c:v>
                </c:pt>
                <c:pt idx="301">
                  <c:v>28.235162503860334</c:v>
                </c:pt>
                <c:pt idx="302">
                  <c:v>38.766105020233589</c:v>
                </c:pt>
                <c:pt idx="303">
                  <c:v>39.383450303256268</c:v>
                </c:pt>
                <c:pt idx="304">
                  <c:v>38.245417274570805</c:v>
                </c:pt>
                <c:pt idx="305">
                  <c:v>38.132009230911414</c:v>
                </c:pt>
                <c:pt idx="306">
                  <c:v>53.115889666619069</c:v>
                </c:pt>
                <c:pt idx="307">
                  <c:v>33.161445869436115</c:v>
                </c:pt>
                <c:pt idx="308">
                  <c:v>40.725951565270819</c:v>
                </c:pt>
                <c:pt idx="309">
                  <c:v>44.411961736261986</c:v>
                </c:pt>
                <c:pt idx="310">
                  <c:v>32.634547141458583</c:v>
                </c:pt>
                <c:pt idx="311">
                  <c:v>26.340179462662455</c:v>
                </c:pt>
                <c:pt idx="312">
                  <c:v>23.137005704291298</c:v>
                </c:pt>
                <c:pt idx="313">
                  <c:v>34.97353365195611</c:v>
                </c:pt>
                <c:pt idx="314">
                  <c:v>44.85334602481047</c:v>
                </c:pt>
                <c:pt idx="315">
                  <c:v>32.774700872576254</c:v>
                </c:pt>
                <c:pt idx="316">
                  <c:v>32.519287519036943</c:v>
                </c:pt>
                <c:pt idx="317">
                  <c:v>40.824246657583387</c:v>
                </c:pt>
                <c:pt idx="318">
                  <c:v>49.755079198468451</c:v>
                </c:pt>
                <c:pt idx="319">
                  <c:v>38.110586134177538</c:v>
                </c:pt>
                <c:pt idx="320">
                  <c:v>37.801356221168881</c:v>
                </c:pt>
                <c:pt idx="321">
                  <c:v>42.48940228869575</c:v>
                </c:pt>
                <c:pt idx="322">
                  <c:v>33.58253876224871</c:v>
                </c:pt>
                <c:pt idx="323">
                  <c:v>32.411303897558895</c:v>
                </c:pt>
                <c:pt idx="324">
                  <c:v>51.272212562552149</c:v>
                </c:pt>
                <c:pt idx="325">
                  <c:v>37.241339453672126</c:v>
                </c:pt>
                <c:pt idx="326">
                  <c:v>26.959457293356952</c:v>
                </c:pt>
                <c:pt idx="327">
                  <c:v>44.074833505042236</c:v>
                </c:pt>
                <c:pt idx="328">
                  <c:v>35.7999400307041</c:v>
                </c:pt>
                <c:pt idx="329">
                  <c:v>31.379899671458801</c:v>
                </c:pt>
                <c:pt idx="330">
                  <c:v>37.110971916138851</c:v>
                </c:pt>
                <c:pt idx="331">
                  <c:v>38.947130237834848</c:v>
                </c:pt>
                <c:pt idx="332">
                  <c:v>26.746409750981297</c:v>
                </c:pt>
                <c:pt idx="333">
                  <c:v>40.771118298553645</c:v>
                </c:pt>
                <c:pt idx="334">
                  <c:v>26.728674920821103</c:v>
                </c:pt>
                <c:pt idx="335">
                  <c:v>31.825982427860975</c:v>
                </c:pt>
                <c:pt idx="336">
                  <c:v>25.381424134011134</c:v>
                </c:pt>
                <c:pt idx="337">
                  <c:v>31.570705093721106</c:v>
                </c:pt>
                <c:pt idx="338">
                  <c:v>33.702305289825659</c:v>
                </c:pt>
                <c:pt idx="339">
                  <c:v>53.338778326807862</c:v>
                </c:pt>
                <c:pt idx="340">
                  <c:v>35.450805150595443</c:v>
                </c:pt>
                <c:pt idx="341">
                  <c:v>42.285714513135495</c:v>
                </c:pt>
                <c:pt idx="342">
                  <c:v>32.197403741249147</c:v>
                </c:pt>
                <c:pt idx="343">
                  <c:v>41.488385352865016</c:v>
                </c:pt>
                <c:pt idx="344">
                  <c:v>30.617240827705412</c:v>
                </c:pt>
                <c:pt idx="345">
                  <c:v>27.906243354272508</c:v>
                </c:pt>
                <c:pt idx="346">
                  <c:v>31.548185168654488</c:v>
                </c:pt>
                <c:pt idx="347">
                  <c:v>49.034761933017592</c:v>
                </c:pt>
                <c:pt idx="348">
                  <c:v>26.726899519783281</c:v>
                </c:pt>
                <c:pt idx="349">
                  <c:v>62.872146433680115</c:v>
                </c:pt>
                <c:pt idx="350">
                  <c:v>32.066872167129958</c:v>
                </c:pt>
                <c:pt idx="351">
                  <c:v>36.785159991239475</c:v>
                </c:pt>
                <c:pt idx="352">
                  <c:v>36.962859448034202</c:v>
                </c:pt>
                <c:pt idx="353">
                  <c:v>47.820220294412138</c:v>
                </c:pt>
                <c:pt idx="354">
                  <c:v>53.101041169829486</c:v>
                </c:pt>
                <c:pt idx="355">
                  <c:v>34.629960067427589</c:v>
                </c:pt>
                <c:pt idx="356">
                  <c:v>39.794416999444543</c:v>
                </c:pt>
                <c:pt idx="357">
                  <c:v>31.668151248114743</c:v>
                </c:pt>
                <c:pt idx="358">
                  <c:v>33.987107767286489</c:v>
                </c:pt>
                <c:pt idx="359">
                  <c:v>32.946831649471271</c:v>
                </c:pt>
                <c:pt idx="360">
                  <c:v>39.159792680662513</c:v>
                </c:pt>
                <c:pt idx="361">
                  <c:v>37.567513890366598</c:v>
                </c:pt>
                <c:pt idx="362">
                  <c:v>44.232470123791288</c:v>
                </c:pt>
                <c:pt idx="363">
                  <c:v>24.689565765820245</c:v>
                </c:pt>
                <c:pt idx="364">
                  <c:v>40.723029355542614</c:v>
                </c:pt>
                <c:pt idx="365">
                  <c:v>39.721993930829434</c:v>
                </c:pt>
                <c:pt idx="366">
                  <c:v>47.495028584155122</c:v>
                </c:pt>
                <c:pt idx="367">
                  <c:v>44.697318983184545</c:v>
                </c:pt>
                <c:pt idx="368">
                  <c:v>43.336962864258354</c:v>
                </c:pt>
                <c:pt idx="369">
                  <c:v>29.595032289187827</c:v>
                </c:pt>
                <c:pt idx="370">
                  <c:v>34.594237352836984</c:v>
                </c:pt>
                <c:pt idx="371">
                  <c:v>33.82486051215821</c:v>
                </c:pt>
                <c:pt idx="372">
                  <c:v>56.702386042324569</c:v>
                </c:pt>
                <c:pt idx="373">
                  <c:v>41.806524088703796</c:v>
                </c:pt>
                <c:pt idx="374">
                  <c:v>43.316004846580618</c:v>
                </c:pt>
                <c:pt idx="375">
                  <c:v>50.901916897014367</c:v>
                </c:pt>
                <c:pt idx="376">
                  <c:v>55.460524672826828</c:v>
                </c:pt>
                <c:pt idx="377">
                  <c:v>38.477119320227388</c:v>
                </c:pt>
                <c:pt idx="378">
                  <c:v>40.720662447744218</c:v>
                </c:pt>
                <c:pt idx="379">
                  <c:v>36.633282596283507</c:v>
                </c:pt>
                <c:pt idx="380">
                  <c:v>29.12014334887056</c:v>
                </c:pt>
                <c:pt idx="381">
                  <c:v>46.386041723321668</c:v>
                </c:pt>
                <c:pt idx="382">
                  <c:v>38.767893442199572</c:v>
                </c:pt>
                <c:pt idx="383">
                  <c:v>40.82797749814155</c:v>
                </c:pt>
                <c:pt idx="384">
                  <c:v>29.372946296032094</c:v>
                </c:pt>
                <c:pt idx="385">
                  <c:v>29.159979618629162</c:v>
                </c:pt>
                <c:pt idx="386">
                  <c:v>42.044919942854747</c:v>
                </c:pt>
                <c:pt idx="387">
                  <c:v>35.433013403816041</c:v>
                </c:pt>
                <c:pt idx="388">
                  <c:v>48.216899274822502</c:v>
                </c:pt>
                <c:pt idx="389">
                  <c:v>51.018313311982588</c:v>
                </c:pt>
                <c:pt idx="390">
                  <c:v>44.172661383656887</c:v>
                </c:pt>
                <c:pt idx="391">
                  <c:v>34.21848634234707</c:v>
                </c:pt>
                <c:pt idx="392">
                  <c:v>28.428950626660601</c:v>
                </c:pt>
                <c:pt idx="393">
                  <c:v>39.387195512614262</c:v>
                </c:pt>
                <c:pt idx="394">
                  <c:v>45.083520104490361</c:v>
                </c:pt>
                <c:pt idx="395">
                  <c:v>39.253957295525609</c:v>
                </c:pt>
                <c:pt idx="396">
                  <c:v>32.22636527001282</c:v>
                </c:pt>
                <c:pt idx="397">
                  <c:v>23.802927837182846</c:v>
                </c:pt>
                <c:pt idx="398">
                  <c:v>31.20174700130914</c:v>
                </c:pt>
                <c:pt idx="399">
                  <c:v>39.983501114455734</c:v>
                </c:pt>
                <c:pt idx="400">
                  <c:v>38.998304945931544</c:v>
                </c:pt>
                <c:pt idx="401">
                  <c:v>41.783279422731916</c:v>
                </c:pt>
                <c:pt idx="402">
                  <c:v>31.311173334418839</c:v>
                </c:pt>
                <c:pt idx="403">
                  <c:v>31.54614978544641</c:v>
                </c:pt>
                <c:pt idx="404">
                  <c:v>40.863646257229057</c:v>
                </c:pt>
                <c:pt idx="405">
                  <c:v>37.10812856713919</c:v>
                </c:pt>
                <c:pt idx="406">
                  <c:v>47.90758941408609</c:v>
                </c:pt>
                <c:pt idx="407">
                  <c:v>27.017568225838829</c:v>
                </c:pt>
                <c:pt idx="408">
                  <c:v>26.355020875772176</c:v>
                </c:pt>
                <c:pt idx="409">
                  <c:v>28.332023111970972</c:v>
                </c:pt>
                <c:pt idx="410">
                  <c:v>32.776474273194239</c:v>
                </c:pt>
                <c:pt idx="411">
                  <c:v>27.212896692307805</c:v>
                </c:pt>
                <c:pt idx="412">
                  <c:v>43.113336066818206</c:v>
                </c:pt>
                <c:pt idx="413">
                  <c:v>45.125949053844415</c:v>
                </c:pt>
                <c:pt idx="414">
                  <c:v>36.000318309324108</c:v>
                </c:pt>
                <c:pt idx="415">
                  <c:v>33.650707021594812</c:v>
                </c:pt>
                <c:pt idx="416">
                  <c:v>33.755093034641803</c:v>
                </c:pt>
                <c:pt idx="417">
                  <c:v>34.178992306402002</c:v>
                </c:pt>
                <c:pt idx="418">
                  <c:v>34.471058370585091</c:v>
                </c:pt>
                <c:pt idx="419">
                  <c:v>32.776363859450939</c:v>
                </c:pt>
                <c:pt idx="420">
                  <c:v>36.198279868435911</c:v>
                </c:pt>
                <c:pt idx="421">
                  <c:v>30.627469198474191</c:v>
                </c:pt>
                <c:pt idx="422">
                  <c:v>28.968473661361514</c:v>
                </c:pt>
                <c:pt idx="423">
                  <c:v>37.878768594705619</c:v>
                </c:pt>
                <c:pt idx="424">
                  <c:v>29.440394708384623</c:v>
                </c:pt>
                <c:pt idx="425">
                  <c:v>33.797959376836879</c:v>
                </c:pt>
                <c:pt idx="426">
                  <c:v>37.071051642437865</c:v>
                </c:pt>
                <c:pt idx="427">
                  <c:v>38.376991596381721</c:v>
                </c:pt>
                <c:pt idx="428">
                  <c:v>29.558485927752709</c:v>
                </c:pt>
                <c:pt idx="429">
                  <c:v>48.836129136960672</c:v>
                </c:pt>
                <c:pt idx="430">
                  <c:v>33.77728172286497</c:v>
                </c:pt>
                <c:pt idx="431">
                  <c:v>43.886885484103836</c:v>
                </c:pt>
                <c:pt idx="432">
                  <c:v>48.904749013101856</c:v>
                </c:pt>
                <c:pt idx="433">
                  <c:v>33.739499494452943</c:v>
                </c:pt>
                <c:pt idx="434">
                  <c:v>30.822367169954891</c:v>
                </c:pt>
                <c:pt idx="435">
                  <c:v>43.455513603596998</c:v>
                </c:pt>
                <c:pt idx="436">
                  <c:v>37.190888129927451</c:v>
                </c:pt>
                <c:pt idx="437">
                  <c:v>36.714769463760206</c:v>
                </c:pt>
                <c:pt idx="438">
                  <c:v>30.878298257328272</c:v>
                </c:pt>
                <c:pt idx="439">
                  <c:v>39.273361272245467</c:v>
                </c:pt>
                <c:pt idx="440">
                  <c:v>42.652129042832136</c:v>
                </c:pt>
                <c:pt idx="441">
                  <c:v>36.016569133489284</c:v>
                </c:pt>
                <c:pt idx="442">
                  <c:v>30.495517120869231</c:v>
                </c:pt>
                <c:pt idx="443">
                  <c:v>33.119487597132235</c:v>
                </c:pt>
                <c:pt idx="444">
                  <c:v>23.266951062483308</c:v>
                </c:pt>
                <c:pt idx="445">
                  <c:v>30.973103460986405</c:v>
                </c:pt>
                <c:pt idx="446">
                  <c:v>30.438470740389484</c:v>
                </c:pt>
                <c:pt idx="447">
                  <c:v>39.479397131881505</c:v>
                </c:pt>
                <c:pt idx="448">
                  <c:v>25.96840883263414</c:v>
                </c:pt>
                <c:pt idx="449">
                  <c:v>39.12699801604365</c:v>
                </c:pt>
                <c:pt idx="450">
                  <c:v>31.38745957562783</c:v>
                </c:pt>
                <c:pt idx="451">
                  <c:v>37.346307671610575</c:v>
                </c:pt>
                <c:pt idx="452">
                  <c:v>60.441194570792554</c:v>
                </c:pt>
                <c:pt idx="453">
                  <c:v>31.791327563615145</c:v>
                </c:pt>
                <c:pt idx="454">
                  <c:v>31.770368154883084</c:v>
                </c:pt>
                <c:pt idx="455">
                  <c:v>39.97142169184378</c:v>
                </c:pt>
                <c:pt idx="456">
                  <c:v>28.455871807982177</c:v>
                </c:pt>
                <c:pt idx="457">
                  <c:v>33.48132233431032</c:v>
                </c:pt>
                <c:pt idx="458">
                  <c:v>34.210556076281314</c:v>
                </c:pt>
                <c:pt idx="459">
                  <c:v>31.97309229871577</c:v>
                </c:pt>
                <c:pt idx="460">
                  <c:v>42.2244039402879</c:v>
                </c:pt>
                <c:pt idx="461">
                  <c:v>56.260076954430424</c:v>
                </c:pt>
                <c:pt idx="462">
                  <c:v>38.806678987919888</c:v>
                </c:pt>
                <c:pt idx="463">
                  <c:v>41.937458356428799</c:v>
                </c:pt>
                <c:pt idx="464">
                  <c:v>55.8449865463732</c:v>
                </c:pt>
                <c:pt idx="465">
                  <c:v>46.154046218167657</c:v>
                </c:pt>
                <c:pt idx="466">
                  <c:v>44.025482644878444</c:v>
                </c:pt>
                <c:pt idx="467">
                  <c:v>36.255331909544225</c:v>
                </c:pt>
                <c:pt idx="468">
                  <c:v>34.674166100970098</c:v>
                </c:pt>
                <c:pt idx="469">
                  <c:v>30.666746304176709</c:v>
                </c:pt>
                <c:pt idx="470">
                  <c:v>44.633465667482966</c:v>
                </c:pt>
                <c:pt idx="471">
                  <c:v>47.596557411446092</c:v>
                </c:pt>
                <c:pt idx="472">
                  <c:v>31.171970823293908</c:v>
                </c:pt>
                <c:pt idx="473">
                  <c:v>43.567771204998039</c:v>
                </c:pt>
                <c:pt idx="474">
                  <c:v>47.277434966109496</c:v>
                </c:pt>
                <c:pt idx="475">
                  <c:v>33.716125437117142</c:v>
                </c:pt>
                <c:pt idx="476">
                  <c:v>34.839701126182369</c:v>
                </c:pt>
                <c:pt idx="477">
                  <c:v>45.437800171039186</c:v>
                </c:pt>
                <c:pt idx="478">
                  <c:v>38.36996907772528</c:v>
                </c:pt>
                <c:pt idx="479">
                  <c:v>36.927152086072887</c:v>
                </c:pt>
                <c:pt idx="480">
                  <c:v>43.361422722145235</c:v>
                </c:pt>
                <c:pt idx="481">
                  <c:v>41.038682935133579</c:v>
                </c:pt>
                <c:pt idx="482">
                  <c:v>30.926922577225127</c:v>
                </c:pt>
                <c:pt idx="483">
                  <c:v>35.916400578661161</c:v>
                </c:pt>
                <c:pt idx="484">
                  <c:v>64.579355934908662</c:v>
                </c:pt>
                <c:pt idx="485">
                  <c:v>53.22870797460606</c:v>
                </c:pt>
                <c:pt idx="486">
                  <c:v>35.550176199897521</c:v>
                </c:pt>
                <c:pt idx="487">
                  <c:v>39.690976330256881</c:v>
                </c:pt>
                <c:pt idx="488">
                  <c:v>29.760403952333625</c:v>
                </c:pt>
                <c:pt idx="489">
                  <c:v>32.399816572019006</c:v>
                </c:pt>
                <c:pt idx="490">
                  <c:v>29.780698407844287</c:v>
                </c:pt>
                <c:pt idx="491">
                  <c:v>37.240562683940112</c:v>
                </c:pt>
                <c:pt idx="492">
                  <c:v>34.121986319802211</c:v>
                </c:pt>
                <c:pt idx="493">
                  <c:v>46.805573516805815</c:v>
                </c:pt>
                <c:pt idx="494">
                  <c:v>30.436941541498602</c:v>
                </c:pt>
                <c:pt idx="495">
                  <c:v>26.872915208978618</c:v>
                </c:pt>
                <c:pt idx="496">
                  <c:v>40.848675321819336</c:v>
                </c:pt>
                <c:pt idx="497">
                  <c:v>45.442576372895701</c:v>
                </c:pt>
                <c:pt idx="498">
                  <c:v>43.621242285810638</c:v>
                </c:pt>
                <c:pt idx="499">
                  <c:v>49.078119464320487</c:v>
                </c:pt>
                <c:pt idx="500">
                  <c:v>44.994755445440006</c:v>
                </c:pt>
                <c:pt idx="501">
                  <c:v>34.465825049673747</c:v>
                </c:pt>
                <c:pt idx="502">
                  <c:v>33.097837139581678</c:v>
                </c:pt>
                <c:pt idx="503">
                  <c:v>53.818824827856297</c:v>
                </c:pt>
                <c:pt idx="504">
                  <c:v>37.734673276730817</c:v>
                </c:pt>
                <c:pt idx="505">
                  <c:v>34.515365648028762</c:v>
                </c:pt>
                <c:pt idx="506">
                  <c:v>44.000634792405243</c:v>
                </c:pt>
                <c:pt idx="507">
                  <c:v>29.824968044194851</c:v>
                </c:pt>
                <c:pt idx="508">
                  <c:v>35.379445831547173</c:v>
                </c:pt>
                <c:pt idx="509">
                  <c:v>32.50287561929629</c:v>
                </c:pt>
                <c:pt idx="510">
                  <c:v>43.683014963874541</c:v>
                </c:pt>
                <c:pt idx="511">
                  <c:v>29.607817310471255</c:v>
                </c:pt>
                <c:pt idx="512">
                  <c:v>26.381877532422127</c:v>
                </c:pt>
                <c:pt idx="513">
                  <c:v>41.321723722847111</c:v>
                </c:pt>
                <c:pt idx="514">
                  <c:v>37.233205644454877</c:v>
                </c:pt>
                <c:pt idx="515">
                  <c:v>44.302888022287867</c:v>
                </c:pt>
                <c:pt idx="516">
                  <c:v>44.469705630213163</c:v>
                </c:pt>
                <c:pt idx="517">
                  <c:v>45.424158505968244</c:v>
                </c:pt>
                <c:pt idx="518">
                  <c:v>20.413936268692911</c:v>
                </c:pt>
                <c:pt idx="519">
                  <c:v>29.800559240650525</c:v>
                </c:pt>
                <c:pt idx="520">
                  <c:v>38.82156212441047</c:v>
                </c:pt>
                <c:pt idx="521">
                  <c:v>29.061314480617519</c:v>
                </c:pt>
                <c:pt idx="522">
                  <c:v>39.488764469305195</c:v>
                </c:pt>
                <c:pt idx="523">
                  <c:v>30.079052200999183</c:v>
                </c:pt>
                <c:pt idx="524">
                  <c:v>32.148082492307601</c:v>
                </c:pt>
                <c:pt idx="525">
                  <c:v>41.138579856477939</c:v>
                </c:pt>
                <c:pt idx="526">
                  <c:v>38.804249975454603</c:v>
                </c:pt>
                <c:pt idx="527">
                  <c:v>25.882498407599254</c:v>
                </c:pt>
                <c:pt idx="528">
                  <c:v>35.72064044875777</c:v>
                </c:pt>
                <c:pt idx="529">
                  <c:v>40.055155130321779</c:v>
                </c:pt>
                <c:pt idx="530">
                  <c:v>35.971595229750065</c:v>
                </c:pt>
                <c:pt idx="531">
                  <c:v>32.692572809683369</c:v>
                </c:pt>
                <c:pt idx="532">
                  <c:v>35.9939590750541</c:v>
                </c:pt>
                <c:pt idx="533">
                  <c:v>39.527194623708453</c:v>
                </c:pt>
                <c:pt idx="534">
                  <c:v>37.331466465506935</c:v>
                </c:pt>
                <c:pt idx="535">
                  <c:v>33.10642086054888</c:v>
                </c:pt>
                <c:pt idx="536">
                  <c:v>47.802032744444809</c:v>
                </c:pt>
                <c:pt idx="537">
                  <c:v>34.53009694859842</c:v>
                </c:pt>
                <c:pt idx="538">
                  <c:v>36.498490672614501</c:v>
                </c:pt>
                <c:pt idx="539">
                  <c:v>32.430420150022684</c:v>
                </c:pt>
                <c:pt idx="540">
                  <c:v>35.575760542469389</c:v>
                </c:pt>
                <c:pt idx="541">
                  <c:v>36.034439968373356</c:v>
                </c:pt>
                <c:pt idx="542">
                  <c:v>28.920264534926279</c:v>
                </c:pt>
                <c:pt idx="543">
                  <c:v>35.911540523836209</c:v>
                </c:pt>
                <c:pt idx="544">
                  <c:v>34.427110024661012</c:v>
                </c:pt>
                <c:pt idx="545">
                  <c:v>42.720060339601602</c:v>
                </c:pt>
                <c:pt idx="546">
                  <c:v>40.130937686439232</c:v>
                </c:pt>
                <c:pt idx="547">
                  <c:v>31.608052310487423</c:v>
                </c:pt>
                <c:pt idx="548">
                  <c:v>33.825694558375353</c:v>
                </c:pt>
                <c:pt idx="549">
                  <c:v>37.743367598056267</c:v>
                </c:pt>
                <c:pt idx="550">
                  <c:v>55.856861704473268</c:v>
                </c:pt>
                <c:pt idx="551">
                  <c:v>50.522487064240941</c:v>
                </c:pt>
                <c:pt idx="552">
                  <c:v>27.812395924444775</c:v>
                </c:pt>
                <c:pt idx="553">
                  <c:v>28.593097314534731</c:v>
                </c:pt>
                <c:pt idx="554">
                  <c:v>34.826158880737196</c:v>
                </c:pt>
                <c:pt idx="555">
                  <c:v>41.825787338409498</c:v>
                </c:pt>
                <c:pt idx="556">
                  <c:v>34.62262493954821</c:v>
                </c:pt>
                <c:pt idx="557">
                  <c:v>46.531525017471985</c:v>
                </c:pt>
                <c:pt idx="558">
                  <c:v>31.468064655527552</c:v>
                </c:pt>
                <c:pt idx="559">
                  <c:v>49.927699007440324</c:v>
                </c:pt>
                <c:pt idx="560">
                  <c:v>38.879799107012303</c:v>
                </c:pt>
                <c:pt idx="561">
                  <c:v>37.799188463443258</c:v>
                </c:pt>
                <c:pt idx="562">
                  <c:v>42.188331842448697</c:v>
                </c:pt>
                <c:pt idx="563">
                  <c:v>35.56329629928026</c:v>
                </c:pt>
                <c:pt idx="564">
                  <c:v>35.382767895203749</c:v>
                </c:pt>
                <c:pt idx="565">
                  <c:v>30.901624386050443</c:v>
                </c:pt>
                <c:pt idx="566">
                  <c:v>38.074277792616108</c:v>
                </c:pt>
                <c:pt idx="567">
                  <c:v>40.250251225053177</c:v>
                </c:pt>
                <c:pt idx="568">
                  <c:v>45.677666110795137</c:v>
                </c:pt>
                <c:pt idx="569">
                  <c:v>46.52873900474038</c:v>
                </c:pt>
                <c:pt idx="570">
                  <c:v>30.593363981918117</c:v>
                </c:pt>
                <c:pt idx="571">
                  <c:v>34.998194643086272</c:v>
                </c:pt>
                <c:pt idx="572">
                  <c:v>41.745339949743652</c:v>
                </c:pt>
                <c:pt idx="573">
                  <c:v>34.400695490203908</c:v>
                </c:pt>
                <c:pt idx="574">
                  <c:v>33.765217075594684</c:v>
                </c:pt>
                <c:pt idx="575">
                  <c:v>33.670429327992125</c:v>
                </c:pt>
                <c:pt idx="576">
                  <c:v>47.732873150496808</c:v>
                </c:pt>
                <c:pt idx="577">
                  <c:v>38.379905963992265</c:v>
                </c:pt>
                <c:pt idx="578">
                  <c:v>34.658220794015364</c:v>
                </c:pt>
                <c:pt idx="579">
                  <c:v>41.145550097732915</c:v>
                </c:pt>
                <c:pt idx="580">
                  <c:v>40.682871417183335</c:v>
                </c:pt>
                <c:pt idx="581">
                  <c:v>46.077123063468811</c:v>
                </c:pt>
                <c:pt idx="582">
                  <c:v>35.329453031744997</c:v>
                </c:pt>
                <c:pt idx="583">
                  <c:v>31.274569131012512</c:v>
                </c:pt>
                <c:pt idx="584">
                  <c:v>44.76460014597113</c:v>
                </c:pt>
                <c:pt idx="585">
                  <c:v>65.278434665981067</c:v>
                </c:pt>
                <c:pt idx="586">
                  <c:v>29.587053214184873</c:v>
                </c:pt>
                <c:pt idx="587">
                  <c:v>39.575325837406176</c:v>
                </c:pt>
                <c:pt idx="588">
                  <c:v>44.502631365587241</c:v>
                </c:pt>
                <c:pt idx="589">
                  <c:v>42.131464143115771</c:v>
                </c:pt>
                <c:pt idx="590">
                  <c:v>43.292722552938649</c:v>
                </c:pt>
                <c:pt idx="591">
                  <c:v>41.635587232221262</c:v>
                </c:pt>
                <c:pt idx="592">
                  <c:v>35.863535542155105</c:v>
                </c:pt>
                <c:pt idx="593">
                  <c:v>23.818134418835406</c:v>
                </c:pt>
                <c:pt idx="594">
                  <c:v>38.33203332636301</c:v>
                </c:pt>
                <c:pt idx="595">
                  <c:v>38.028708196600412</c:v>
                </c:pt>
                <c:pt idx="596">
                  <c:v>37.474258899315366</c:v>
                </c:pt>
                <c:pt idx="597">
                  <c:v>35.703844181302706</c:v>
                </c:pt>
                <c:pt idx="598">
                  <c:v>43.870401103744989</c:v>
                </c:pt>
                <c:pt idx="599">
                  <c:v>27.150864838826529</c:v>
                </c:pt>
                <c:pt idx="600">
                  <c:v>32.068577739707543</c:v>
                </c:pt>
                <c:pt idx="601">
                  <c:v>58.362371157093527</c:v>
                </c:pt>
                <c:pt idx="602">
                  <c:v>23.796250317730493</c:v>
                </c:pt>
                <c:pt idx="603">
                  <c:v>38.606663149907298</c:v>
                </c:pt>
                <c:pt idx="604">
                  <c:v>42.354040537125002</c:v>
                </c:pt>
                <c:pt idx="605">
                  <c:v>34.418769204269012</c:v>
                </c:pt>
                <c:pt idx="606">
                  <c:v>36.973940535141125</c:v>
                </c:pt>
                <c:pt idx="607">
                  <c:v>34.593778574380977</c:v>
                </c:pt>
                <c:pt idx="608">
                  <c:v>30.105352315095946</c:v>
                </c:pt>
                <c:pt idx="609">
                  <c:v>28.239805328488014</c:v>
                </c:pt>
                <c:pt idx="610">
                  <c:v>30.470576125593769</c:v>
                </c:pt>
                <c:pt idx="611">
                  <c:v>33.355985616092553</c:v>
                </c:pt>
                <c:pt idx="612">
                  <c:v>28.704659658438697</c:v>
                </c:pt>
                <c:pt idx="613">
                  <c:v>24.753982483546647</c:v>
                </c:pt>
                <c:pt idx="614">
                  <c:v>35.099576345010682</c:v>
                </c:pt>
                <c:pt idx="615">
                  <c:v>43.776710182938054</c:v>
                </c:pt>
                <c:pt idx="616">
                  <c:v>32.529741209257026</c:v>
                </c:pt>
                <c:pt idx="617">
                  <c:v>50.247819357685152</c:v>
                </c:pt>
                <c:pt idx="618">
                  <c:v>44.177613299641521</c:v>
                </c:pt>
                <c:pt idx="619">
                  <c:v>27.040019554759176</c:v>
                </c:pt>
                <c:pt idx="620">
                  <c:v>29.514958631121623</c:v>
                </c:pt>
                <c:pt idx="621">
                  <c:v>33.760638380375113</c:v>
                </c:pt>
                <c:pt idx="622">
                  <c:v>46.972428917452255</c:v>
                </c:pt>
                <c:pt idx="623">
                  <c:v>42.901735374570556</c:v>
                </c:pt>
                <c:pt idx="624">
                  <c:v>27.820888557048868</c:v>
                </c:pt>
                <c:pt idx="625">
                  <c:v>32.182681709563148</c:v>
                </c:pt>
                <c:pt idx="626">
                  <c:v>30.26077959486673</c:v>
                </c:pt>
                <c:pt idx="627">
                  <c:v>23.605793537426486</c:v>
                </c:pt>
                <c:pt idx="628">
                  <c:v>32.566492131249468</c:v>
                </c:pt>
                <c:pt idx="629">
                  <c:v>32.677359733920632</c:v>
                </c:pt>
                <c:pt idx="630">
                  <c:v>37.544096882529374</c:v>
                </c:pt>
                <c:pt idx="631">
                  <c:v>46.180719688185476</c:v>
                </c:pt>
                <c:pt idx="632">
                  <c:v>28.726961187678455</c:v>
                </c:pt>
                <c:pt idx="633">
                  <c:v>44.685124158078168</c:v>
                </c:pt>
                <c:pt idx="634">
                  <c:v>46.237563535020996</c:v>
                </c:pt>
                <c:pt idx="635">
                  <c:v>45.90338472964968</c:v>
                </c:pt>
                <c:pt idx="636">
                  <c:v>34.147789308709307</c:v>
                </c:pt>
                <c:pt idx="637">
                  <c:v>31.315315727529722</c:v>
                </c:pt>
                <c:pt idx="638">
                  <c:v>34.865187039001093</c:v>
                </c:pt>
                <c:pt idx="639">
                  <c:v>40.994627584880099</c:v>
                </c:pt>
                <c:pt idx="640">
                  <c:v>33.260127054268601</c:v>
                </c:pt>
                <c:pt idx="641">
                  <c:v>46.62005167655434</c:v>
                </c:pt>
                <c:pt idx="642">
                  <c:v>38.459869724974368</c:v>
                </c:pt>
                <c:pt idx="643">
                  <c:v>39.86537907515266</c:v>
                </c:pt>
                <c:pt idx="644">
                  <c:v>37.080534711153824</c:v>
                </c:pt>
                <c:pt idx="645">
                  <c:v>31.716278252437714</c:v>
                </c:pt>
                <c:pt idx="646">
                  <c:v>55.556496414205093</c:v>
                </c:pt>
                <c:pt idx="647">
                  <c:v>40.250318103378056</c:v>
                </c:pt>
                <c:pt idx="648">
                  <c:v>57.588084347742857</c:v>
                </c:pt>
                <c:pt idx="649">
                  <c:v>26.174223788214629</c:v>
                </c:pt>
                <c:pt idx="650">
                  <c:v>41.438926447743597</c:v>
                </c:pt>
                <c:pt idx="651">
                  <c:v>33.644055806886584</c:v>
                </c:pt>
                <c:pt idx="652">
                  <c:v>32.348088931411908</c:v>
                </c:pt>
                <c:pt idx="653">
                  <c:v>32.480985143269393</c:v>
                </c:pt>
                <c:pt idx="654">
                  <c:v>41.238083119730994</c:v>
                </c:pt>
                <c:pt idx="655">
                  <c:v>46.435848941756142</c:v>
                </c:pt>
                <c:pt idx="656">
                  <c:v>43.240661481004956</c:v>
                </c:pt>
                <c:pt idx="657">
                  <c:v>36.164372332919875</c:v>
                </c:pt>
                <c:pt idx="658">
                  <c:v>33.58829358527403</c:v>
                </c:pt>
                <c:pt idx="659">
                  <c:v>40.210143670719887</c:v>
                </c:pt>
                <c:pt idx="660">
                  <c:v>26.199784187564681</c:v>
                </c:pt>
                <c:pt idx="661">
                  <c:v>40.529875224531217</c:v>
                </c:pt>
                <c:pt idx="662">
                  <c:v>31.177257440009559</c:v>
                </c:pt>
                <c:pt idx="663">
                  <c:v>40.677426461489155</c:v>
                </c:pt>
                <c:pt idx="664">
                  <c:v>41.343055202062438</c:v>
                </c:pt>
                <c:pt idx="665">
                  <c:v>34.236623486863408</c:v>
                </c:pt>
                <c:pt idx="666">
                  <c:v>38.493167330903638</c:v>
                </c:pt>
                <c:pt idx="667">
                  <c:v>33.745039636451637</c:v>
                </c:pt>
                <c:pt idx="668">
                  <c:v>30.363288253480217</c:v>
                </c:pt>
                <c:pt idx="669">
                  <c:v>32.180430837091812</c:v>
                </c:pt>
                <c:pt idx="670">
                  <c:v>37.503085688859784</c:v>
                </c:pt>
                <c:pt idx="671">
                  <c:v>38.819924502175354</c:v>
                </c:pt>
                <c:pt idx="672">
                  <c:v>50.870191544541385</c:v>
                </c:pt>
                <c:pt idx="673">
                  <c:v>33.103593621162275</c:v>
                </c:pt>
                <c:pt idx="674">
                  <c:v>30.009595587755076</c:v>
                </c:pt>
                <c:pt idx="675">
                  <c:v>44.667797247920952</c:v>
                </c:pt>
                <c:pt idx="676">
                  <c:v>39.078698586577708</c:v>
                </c:pt>
                <c:pt idx="677">
                  <c:v>35.577437407342188</c:v>
                </c:pt>
                <c:pt idx="678">
                  <c:v>35.4909994938998</c:v>
                </c:pt>
                <c:pt idx="679">
                  <c:v>34.731886793973821</c:v>
                </c:pt>
                <c:pt idx="680">
                  <c:v>33.196370992979759</c:v>
                </c:pt>
                <c:pt idx="681">
                  <c:v>42.501235357872559</c:v>
                </c:pt>
                <c:pt idx="682">
                  <c:v>25.796918789866304</c:v>
                </c:pt>
                <c:pt idx="683">
                  <c:v>42.518646169305129</c:v>
                </c:pt>
                <c:pt idx="684">
                  <c:v>30.973122761974942</c:v>
                </c:pt>
                <c:pt idx="685">
                  <c:v>60.835217636016708</c:v>
                </c:pt>
                <c:pt idx="686">
                  <c:v>35.934543740610287</c:v>
                </c:pt>
                <c:pt idx="687">
                  <c:v>22.456173230583918</c:v>
                </c:pt>
                <c:pt idx="688">
                  <c:v>45.068902232160355</c:v>
                </c:pt>
                <c:pt idx="689">
                  <c:v>45.391848491341428</c:v>
                </c:pt>
                <c:pt idx="690">
                  <c:v>33.620836784274402</c:v>
                </c:pt>
                <c:pt idx="691">
                  <c:v>40.643087596448886</c:v>
                </c:pt>
                <c:pt idx="692">
                  <c:v>31.80405997913298</c:v>
                </c:pt>
                <c:pt idx="693">
                  <c:v>46.288099112703399</c:v>
                </c:pt>
                <c:pt idx="694">
                  <c:v>49.646605743466239</c:v>
                </c:pt>
                <c:pt idx="695">
                  <c:v>40.784270143029794</c:v>
                </c:pt>
                <c:pt idx="696">
                  <c:v>31.410650423181064</c:v>
                </c:pt>
                <c:pt idx="697">
                  <c:v>26.423035225165915</c:v>
                </c:pt>
                <c:pt idx="698">
                  <c:v>38.877181899345082</c:v>
                </c:pt>
                <c:pt idx="699">
                  <c:v>30.28890439767294</c:v>
                </c:pt>
                <c:pt idx="700">
                  <c:v>25.940475022821623</c:v>
                </c:pt>
                <c:pt idx="701">
                  <c:v>35.76497722994732</c:v>
                </c:pt>
                <c:pt idx="702">
                  <c:v>52.779268937966009</c:v>
                </c:pt>
                <c:pt idx="703">
                  <c:v>35.114150358896254</c:v>
                </c:pt>
                <c:pt idx="704">
                  <c:v>46.045789035403402</c:v>
                </c:pt>
                <c:pt idx="705">
                  <c:v>51.875656877276569</c:v>
                </c:pt>
                <c:pt idx="706">
                  <c:v>57.375368901208184</c:v>
                </c:pt>
                <c:pt idx="707">
                  <c:v>48.680894990346076</c:v>
                </c:pt>
                <c:pt idx="708">
                  <c:v>24.832210204167051</c:v>
                </c:pt>
                <c:pt idx="709">
                  <c:v>37.101394404268078</c:v>
                </c:pt>
                <c:pt idx="710">
                  <c:v>45.974231933977727</c:v>
                </c:pt>
                <c:pt idx="711">
                  <c:v>22.889513394015438</c:v>
                </c:pt>
                <c:pt idx="712">
                  <c:v>34.324277497958974</c:v>
                </c:pt>
                <c:pt idx="713">
                  <c:v>38.329384870808404</c:v>
                </c:pt>
                <c:pt idx="714">
                  <c:v>36.474956064929749</c:v>
                </c:pt>
                <c:pt idx="715">
                  <c:v>49.908341897020058</c:v>
                </c:pt>
                <c:pt idx="716">
                  <c:v>33.487062794306389</c:v>
                </c:pt>
                <c:pt idx="717">
                  <c:v>51.812426116683056</c:v>
                </c:pt>
                <c:pt idx="718">
                  <c:v>35.015819165233786</c:v>
                </c:pt>
                <c:pt idx="719">
                  <c:v>38.501985815372123</c:v>
                </c:pt>
                <c:pt idx="720">
                  <c:v>38.096062725501355</c:v>
                </c:pt>
                <c:pt idx="721">
                  <c:v>60.421583432301539</c:v>
                </c:pt>
                <c:pt idx="722">
                  <c:v>37.826151335714535</c:v>
                </c:pt>
                <c:pt idx="723">
                  <c:v>29.956492988755802</c:v>
                </c:pt>
                <c:pt idx="724">
                  <c:v>28.645064293679773</c:v>
                </c:pt>
                <c:pt idx="725">
                  <c:v>43.662562128944238</c:v>
                </c:pt>
                <c:pt idx="726">
                  <c:v>32.31094496846432</c:v>
                </c:pt>
                <c:pt idx="727">
                  <c:v>26.151375363978698</c:v>
                </c:pt>
                <c:pt idx="728">
                  <c:v>33.210707578236807</c:v>
                </c:pt>
                <c:pt idx="729">
                  <c:v>50.616001823925558</c:v>
                </c:pt>
                <c:pt idx="730">
                  <c:v>37.281836404697259</c:v>
                </c:pt>
                <c:pt idx="731">
                  <c:v>40.431428682640302</c:v>
                </c:pt>
                <c:pt idx="732">
                  <c:v>36.862903221077289</c:v>
                </c:pt>
                <c:pt idx="733">
                  <c:v>42.41923786956395</c:v>
                </c:pt>
                <c:pt idx="734">
                  <c:v>35.01794588471779</c:v>
                </c:pt>
                <c:pt idx="735">
                  <c:v>39.292822505984901</c:v>
                </c:pt>
                <c:pt idx="736">
                  <c:v>28.875402410951096</c:v>
                </c:pt>
                <c:pt idx="737">
                  <c:v>42.266448110570884</c:v>
                </c:pt>
                <c:pt idx="738">
                  <c:v>34.91081049294133</c:v>
                </c:pt>
                <c:pt idx="739">
                  <c:v>38.672748262625753</c:v>
                </c:pt>
                <c:pt idx="740">
                  <c:v>43.53238821420792</c:v>
                </c:pt>
                <c:pt idx="741">
                  <c:v>32.611838693622381</c:v>
                </c:pt>
                <c:pt idx="742">
                  <c:v>35.880659918500257</c:v>
                </c:pt>
                <c:pt idx="743">
                  <c:v>30.203048679086741</c:v>
                </c:pt>
                <c:pt idx="744">
                  <c:v>32.831292791856391</c:v>
                </c:pt>
                <c:pt idx="745">
                  <c:v>41.398056123264432</c:v>
                </c:pt>
                <c:pt idx="746">
                  <c:v>48.719674220391589</c:v>
                </c:pt>
                <c:pt idx="747">
                  <c:v>42.401278993146967</c:v>
                </c:pt>
                <c:pt idx="748">
                  <c:v>32.330590984069978</c:v>
                </c:pt>
                <c:pt idx="749">
                  <c:v>30.689260253882768</c:v>
                </c:pt>
                <c:pt idx="750">
                  <c:v>35.742296476922078</c:v>
                </c:pt>
                <c:pt idx="751">
                  <c:v>35.018061869245372</c:v>
                </c:pt>
                <c:pt idx="752">
                  <c:v>39.434251549129087</c:v>
                </c:pt>
                <c:pt idx="753">
                  <c:v>36.421557229395347</c:v>
                </c:pt>
                <c:pt idx="754">
                  <c:v>37.166303613765905</c:v>
                </c:pt>
                <c:pt idx="755">
                  <c:v>50.419173788180139</c:v>
                </c:pt>
                <c:pt idx="756">
                  <c:v>31.688871658257188</c:v>
                </c:pt>
                <c:pt idx="757">
                  <c:v>45.307819234001613</c:v>
                </c:pt>
                <c:pt idx="758">
                  <c:v>34.894851279983264</c:v>
                </c:pt>
                <c:pt idx="759">
                  <c:v>41.647586027150162</c:v>
                </c:pt>
                <c:pt idx="760">
                  <c:v>28.581698109530794</c:v>
                </c:pt>
                <c:pt idx="761">
                  <c:v>61.593888397530399</c:v>
                </c:pt>
                <c:pt idx="762">
                  <c:v>31.622325581956272</c:v>
                </c:pt>
                <c:pt idx="763">
                  <c:v>38.217262840781672</c:v>
                </c:pt>
                <c:pt idx="764">
                  <c:v>26.979934536606702</c:v>
                </c:pt>
                <c:pt idx="765">
                  <c:v>29.929915132175676</c:v>
                </c:pt>
                <c:pt idx="766">
                  <c:v>30.891246297648145</c:v>
                </c:pt>
                <c:pt idx="767">
                  <c:v>37.094573782281053</c:v>
                </c:pt>
                <c:pt idx="768">
                  <c:v>34.545273248328002</c:v>
                </c:pt>
                <c:pt idx="769">
                  <c:v>24.448356757112045</c:v>
                </c:pt>
                <c:pt idx="770">
                  <c:v>50.700605195972273</c:v>
                </c:pt>
                <c:pt idx="771">
                  <c:v>50.072102709356116</c:v>
                </c:pt>
                <c:pt idx="772">
                  <c:v>27.647796147073176</c:v>
                </c:pt>
                <c:pt idx="773">
                  <c:v>43.006730928580339</c:v>
                </c:pt>
                <c:pt idx="774">
                  <c:v>31.703852570174973</c:v>
                </c:pt>
                <c:pt idx="775">
                  <c:v>33.083763060557551</c:v>
                </c:pt>
                <c:pt idx="776">
                  <c:v>37.32266978084035</c:v>
                </c:pt>
                <c:pt idx="777">
                  <c:v>24.782513655967392</c:v>
                </c:pt>
                <c:pt idx="778">
                  <c:v>27.902470596138201</c:v>
                </c:pt>
                <c:pt idx="779">
                  <c:v>37.768830557330958</c:v>
                </c:pt>
                <c:pt idx="780">
                  <c:v>31.978068509473641</c:v>
                </c:pt>
                <c:pt idx="781">
                  <c:v>26.855443534802021</c:v>
                </c:pt>
                <c:pt idx="782">
                  <c:v>43.299926986534878</c:v>
                </c:pt>
                <c:pt idx="783">
                  <c:v>36.984954309562717</c:v>
                </c:pt>
                <c:pt idx="784">
                  <c:v>45.888787689094549</c:v>
                </c:pt>
                <c:pt idx="785">
                  <c:v>32.794321769700289</c:v>
                </c:pt>
                <c:pt idx="786">
                  <c:v>68.266506834253732</c:v>
                </c:pt>
                <c:pt idx="787">
                  <c:v>41.909906743603507</c:v>
                </c:pt>
                <c:pt idx="788">
                  <c:v>56.784569245467722</c:v>
                </c:pt>
                <c:pt idx="789">
                  <c:v>38.570451756640416</c:v>
                </c:pt>
                <c:pt idx="790">
                  <c:v>20.286925574052397</c:v>
                </c:pt>
                <c:pt idx="791">
                  <c:v>54.968254754524025</c:v>
                </c:pt>
                <c:pt idx="792">
                  <c:v>42.478440835240612</c:v>
                </c:pt>
                <c:pt idx="793">
                  <c:v>37.316021991014807</c:v>
                </c:pt>
                <c:pt idx="794">
                  <c:v>35.143841952993242</c:v>
                </c:pt>
                <c:pt idx="795">
                  <c:v>35.079418158180296</c:v>
                </c:pt>
                <c:pt idx="796">
                  <c:v>40.718048151072047</c:v>
                </c:pt>
                <c:pt idx="797">
                  <c:v>41.550596433231163</c:v>
                </c:pt>
                <c:pt idx="798">
                  <c:v>32.411323054217029</c:v>
                </c:pt>
                <c:pt idx="799">
                  <c:v>30.844130527187609</c:v>
                </c:pt>
                <c:pt idx="800">
                  <c:v>35.971757959197916</c:v>
                </c:pt>
                <c:pt idx="801">
                  <c:v>30.560249331304949</c:v>
                </c:pt>
                <c:pt idx="802">
                  <c:v>33.206417741115693</c:v>
                </c:pt>
                <c:pt idx="803">
                  <c:v>40.484764239673332</c:v>
                </c:pt>
                <c:pt idx="804">
                  <c:v>36.028522360615099</c:v>
                </c:pt>
                <c:pt idx="805">
                  <c:v>32.022765506347547</c:v>
                </c:pt>
                <c:pt idx="806">
                  <c:v>32.86705054478162</c:v>
                </c:pt>
                <c:pt idx="807">
                  <c:v>42.548645192481672</c:v>
                </c:pt>
                <c:pt idx="808">
                  <c:v>31.284280273525816</c:v>
                </c:pt>
                <c:pt idx="809">
                  <c:v>31.180540680235282</c:v>
                </c:pt>
                <c:pt idx="810">
                  <c:v>35.276809438388874</c:v>
                </c:pt>
                <c:pt idx="811">
                  <c:v>45.703729136766434</c:v>
                </c:pt>
                <c:pt idx="812">
                  <c:v>28.216563183379645</c:v>
                </c:pt>
                <c:pt idx="813">
                  <c:v>40.053998380223348</c:v>
                </c:pt>
                <c:pt idx="814">
                  <c:v>37.262677675613617</c:v>
                </c:pt>
                <c:pt idx="815">
                  <c:v>34.611539714416466</c:v>
                </c:pt>
                <c:pt idx="816">
                  <c:v>30.366120955321207</c:v>
                </c:pt>
                <c:pt idx="817">
                  <c:v>53.792379137579374</c:v>
                </c:pt>
                <c:pt idx="818">
                  <c:v>37.160037687871721</c:v>
                </c:pt>
                <c:pt idx="819">
                  <c:v>38.391188098789918</c:v>
                </c:pt>
                <c:pt idx="820">
                  <c:v>28.76574182233281</c:v>
                </c:pt>
                <c:pt idx="821">
                  <c:v>34.21172756682698</c:v>
                </c:pt>
                <c:pt idx="822">
                  <c:v>41.207973166079306</c:v>
                </c:pt>
                <c:pt idx="823">
                  <c:v>40.234667338003383</c:v>
                </c:pt>
                <c:pt idx="824">
                  <c:v>39.058860148205831</c:v>
                </c:pt>
                <c:pt idx="825">
                  <c:v>33.522733170480919</c:v>
                </c:pt>
                <c:pt idx="826">
                  <c:v>54.33251869076539</c:v>
                </c:pt>
                <c:pt idx="827">
                  <c:v>33.396396455902249</c:v>
                </c:pt>
                <c:pt idx="828">
                  <c:v>32.036670947976816</c:v>
                </c:pt>
                <c:pt idx="829">
                  <c:v>43.451469277568172</c:v>
                </c:pt>
                <c:pt idx="830">
                  <c:v>39.994548934828977</c:v>
                </c:pt>
                <c:pt idx="831">
                  <c:v>36.253474506093447</c:v>
                </c:pt>
                <c:pt idx="832">
                  <c:v>43.751358343569663</c:v>
                </c:pt>
                <c:pt idx="833">
                  <c:v>33.834038759000492</c:v>
                </c:pt>
                <c:pt idx="834">
                  <c:v>29.409687403559428</c:v>
                </c:pt>
                <c:pt idx="835">
                  <c:v>24.847108353011112</c:v>
                </c:pt>
                <c:pt idx="836">
                  <c:v>30.823307636238699</c:v>
                </c:pt>
                <c:pt idx="837">
                  <c:v>35.381206108563696</c:v>
                </c:pt>
                <c:pt idx="838">
                  <c:v>49.877240416008355</c:v>
                </c:pt>
                <c:pt idx="839">
                  <c:v>50.162709910099956</c:v>
                </c:pt>
                <c:pt idx="840">
                  <c:v>44.950540451526997</c:v>
                </c:pt>
                <c:pt idx="841">
                  <c:v>34.955266233102655</c:v>
                </c:pt>
                <c:pt idx="842">
                  <c:v>39.451338230653157</c:v>
                </c:pt>
                <c:pt idx="843">
                  <c:v>42.904544901057562</c:v>
                </c:pt>
                <c:pt idx="844">
                  <c:v>33.281460262302481</c:v>
                </c:pt>
                <c:pt idx="845">
                  <c:v>32.099896896097199</c:v>
                </c:pt>
                <c:pt idx="846">
                  <c:v>53.439102090645775</c:v>
                </c:pt>
                <c:pt idx="847">
                  <c:v>44.588423402176474</c:v>
                </c:pt>
                <c:pt idx="848">
                  <c:v>36.263168567743591</c:v>
                </c:pt>
                <c:pt idx="849">
                  <c:v>32.239669472891755</c:v>
                </c:pt>
                <c:pt idx="850">
                  <c:v>36.489107814470337</c:v>
                </c:pt>
                <c:pt idx="851">
                  <c:v>32.718830314877437</c:v>
                </c:pt>
                <c:pt idx="852">
                  <c:v>31.954635598218232</c:v>
                </c:pt>
                <c:pt idx="853">
                  <c:v>30.364430890345325</c:v>
                </c:pt>
                <c:pt idx="854">
                  <c:v>30.750170768522828</c:v>
                </c:pt>
                <c:pt idx="855">
                  <c:v>34.023951150742832</c:v>
                </c:pt>
                <c:pt idx="856">
                  <c:v>42.090890530659699</c:v>
                </c:pt>
                <c:pt idx="857">
                  <c:v>35.320429286024428</c:v>
                </c:pt>
                <c:pt idx="858">
                  <c:v>28.022725240734498</c:v>
                </c:pt>
                <c:pt idx="859">
                  <c:v>30.554905902269653</c:v>
                </c:pt>
                <c:pt idx="860">
                  <c:v>43.098251789696505</c:v>
                </c:pt>
                <c:pt idx="861">
                  <c:v>39.69591755640397</c:v>
                </c:pt>
                <c:pt idx="862">
                  <c:v>36.250916899586208</c:v>
                </c:pt>
                <c:pt idx="863">
                  <c:v>36.635173301978234</c:v>
                </c:pt>
                <c:pt idx="864">
                  <c:v>24.445295431586612</c:v>
                </c:pt>
                <c:pt idx="865">
                  <c:v>45.985047415627889</c:v>
                </c:pt>
                <c:pt idx="866">
                  <c:v>25.886029360397462</c:v>
                </c:pt>
                <c:pt idx="867">
                  <c:v>35.777573279214494</c:v>
                </c:pt>
                <c:pt idx="868">
                  <c:v>34.594927070662379</c:v>
                </c:pt>
                <c:pt idx="869">
                  <c:v>27.998530620078316</c:v>
                </c:pt>
                <c:pt idx="870">
                  <c:v>54.061412289679502</c:v>
                </c:pt>
                <c:pt idx="871">
                  <c:v>30.90180533805059</c:v>
                </c:pt>
                <c:pt idx="872">
                  <c:v>25.259649046780982</c:v>
                </c:pt>
                <c:pt idx="873">
                  <c:v>43.80359777312124</c:v>
                </c:pt>
                <c:pt idx="874">
                  <c:v>35.317307273095246</c:v>
                </c:pt>
                <c:pt idx="875">
                  <c:v>32.188105279479345</c:v>
                </c:pt>
                <c:pt idx="876">
                  <c:v>30.645631872910947</c:v>
                </c:pt>
                <c:pt idx="877">
                  <c:v>38.549131317789396</c:v>
                </c:pt>
                <c:pt idx="878">
                  <c:v>38.152047721221727</c:v>
                </c:pt>
                <c:pt idx="879">
                  <c:v>38.954188154110312</c:v>
                </c:pt>
                <c:pt idx="880">
                  <c:v>45.001746282303301</c:v>
                </c:pt>
                <c:pt idx="881">
                  <c:v>35.498737064145097</c:v>
                </c:pt>
                <c:pt idx="882">
                  <c:v>41.400415961542251</c:v>
                </c:pt>
                <c:pt idx="883">
                  <c:v>32.472020306662159</c:v>
                </c:pt>
                <c:pt idx="884">
                  <c:v>39.094780259685528</c:v>
                </c:pt>
                <c:pt idx="885">
                  <c:v>37.9352938405316</c:v>
                </c:pt>
                <c:pt idx="886">
                  <c:v>41.007366884713463</c:v>
                </c:pt>
                <c:pt idx="887">
                  <c:v>30.792751939422111</c:v>
                </c:pt>
                <c:pt idx="888">
                  <c:v>34.148832427975172</c:v>
                </c:pt>
                <c:pt idx="889">
                  <c:v>46.156887117963279</c:v>
                </c:pt>
                <c:pt idx="890">
                  <c:v>38.175600479559925</c:v>
                </c:pt>
                <c:pt idx="891">
                  <c:v>35.828248006314567</c:v>
                </c:pt>
                <c:pt idx="892">
                  <c:v>46.868571822379707</c:v>
                </c:pt>
                <c:pt idx="893">
                  <c:v>32.670179600321802</c:v>
                </c:pt>
                <c:pt idx="894">
                  <c:v>32.455521921024207</c:v>
                </c:pt>
                <c:pt idx="895">
                  <c:v>41.074111156933725</c:v>
                </c:pt>
                <c:pt idx="896">
                  <c:v>40.924512632422861</c:v>
                </c:pt>
                <c:pt idx="897">
                  <c:v>28.332216351087752</c:v>
                </c:pt>
                <c:pt idx="898">
                  <c:v>33.757201732519597</c:v>
                </c:pt>
                <c:pt idx="899">
                  <c:v>31.761623917723607</c:v>
                </c:pt>
                <c:pt idx="900">
                  <c:v>68.504000790194212</c:v>
                </c:pt>
                <c:pt idx="901">
                  <c:v>40.171114907567123</c:v>
                </c:pt>
                <c:pt idx="902">
                  <c:v>24.383117313015806</c:v>
                </c:pt>
                <c:pt idx="903">
                  <c:v>32.385537065709066</c:v>
                </c:pt>
                <c:pt idx="904">
                  <c:v>49.014431850472143</c:v>
                </c:pt>
                <c:pt idx="905">
                  <c:v>26.938349961779551</c:v>
                </c:pt>
                <c:pt idx="906">
                  <c:v>32.385451377768184</c:v>
                </c:pt>
                <c:pt idx="907">
                  <c:v>29.855137059210627</c:v>
                </c:pt>
                <c:pt idx="908">
                  <c:v>33.21515874820372</c:v>
                </c:pt>
                <c:pt idx="909">
                  <c:v>44.567045375121793</c:v>
                </c:pt>
                <c:pt idx="910">
                  <c:v>56.482480901725268</c:v>
                </c:pt>
                <c:pt idx="911">
                  <c:v>26.491968609478313</c:v>
                </c:pt>
                <c:pt idx="912">
                  <c:v>35.101601066040217</c:v>
                </c:pt>
                <c:pt idx="913">
                  <c:v>32.367203062814482</c:v>
                </c:pt>
                <c:pt idx="914">
                  <c:v>30.045640780616328</c:v>
                </c:pt>
                <c:pt idx="915">
                  <c:v>43.358061927426533</c:v>
                </c:pt>
                <c:pt idx="916">
                  <c:v>54.992981824515745</c:v>
                </c:pt>
                <c:pt idx="917">
                  <c:v>36.955820656035051</c:v>
                </c:pt>
                <c:pt idx="918">
                  <c:v>33.464911516672394</c:v>
                </c:pt>
                <c:pt idx="919">
                  <c:v>35.861309754257618</c:v>
                </c:pt>
                <c:pt idx="920">
                  <c:v>30.665305134366321</c:v>
                </c:pt>
                <c:pt idx="921">
                  <c:v>37.775087123420349</c:v>
                </c:pt>
                <c:pt idx="922">
                  <c:v>29.26870339732416</c:v>
                </c:pt>
                <c:pt idx="923">
                  <c:v>42.214784043718474</c:v>
                </c:pt>
                <c:pt idx="924">
                  <c:v>25.964013483438791</c:v>
                </c:pt>
                <c:pt idx="925">
                  <c:v>41.59583518259322</c:v>
                </c:pt>
                <c:pt idx="926">
                  <c:v>35.299007989022066</c:v>
                </c:pt>
                <c:pt idx="927">
                  <c:v>30.81320394645563</c:v>
                </c:pt>
                <c:pt idx="928">
                  <c:v>42.615378280184892</c:v>
                </c:pt>
                <c:pt idx="929">
                  <c:v>26.710111110226201</c:v>
                </c:pt>
                <c:pt idx="930">
                  <c:v>29.177887167720108</c:v>
                </c:pt>
                <c:pt idx="931">
                  <c:v>43.767831147393082</c:v>
                </c:pt>
                <c:pt idx="932">
                  <c:v>34.914566398288095</c:v>
                </c:pt>
                <c:pt idx="933">
                  <c:v>43.090790007506307</c:v>
                </c:pt>
                <c:pt idx="934">
                  <c:v>38.266559860164065</c:v>
                </c:pt>
                <c:pt idx="935">
                  <c:v>61.712479052819802</c:v>
                </c:pt>
                <c:pt idx="936">
                  <c:v>46.822907671933109</c:v>
                </c:pt>
                <c:pt idx="937">
                  <c:v>32.255841745443348</c:v>
                </c:pt>
                <c:pt idx="938">
                  <c:v>37.325837143664693</c:v>
                </c:pt>
                <c:pt idx="939">
                  <c:v>33.795371658256542</c:v>
                </c:pt>
                <c:pt idx="940">
                  <c:v>26.28409328727442</c:v>
                </c:pt>
                <c:pt idx="941">
                  <c:v>36.983166558488477</c:v>
                </c:pt>
                <c:pt idx="942">
                  <c:v>33.55179380601907</c:v>
                </c:pt>
                <c:pt idx="943">
                  <c:v>36.180879944772876</c:v>
                </c:pt>
                <c:pt idx="944">
                  <c:v>42.981989961825676</c:v>
                </c:pt>
                <c:pt idx="945">
                  <c:v>38.557941386307618</c:v>
                </c:pt>
                <c:pt idx="946">
                  <c:v>33.749679191715671</c:v>
                </c:pt>
                <c:pt idx="947">
                  <c:v>36.430645371774112</c:v>
                </c:pt>
                <c:pt idx="948">
                  <c:v>32.756649944259088</c:v>
                </c:pt>
                <c:pt idx="949">
                  <c:v>29.217124927682143</c:v>
                </c:pt>
                <c:pt idx="950">
                  <c:v>33.422130083155224</c:v>
                </c:pt>
                <c:pt idx="951">
                  <c:v>35.29555560270277</c:v>
                </c:pt>
                <c:pt idx="952">
                  <c:v>34.228665662898671</c:v>
                </c:pt>
                <c:pt idx="953">
                  <c:v>41.173645511061849</c:v>
                </c:pt>
                <c:pt idx="954">
                  <c:v>21.924205693759077</c:v>
                </c:pt>
                <c:pt idx="955">
                  <c:v>25.022534550887197</c:v>
                </c:pt>
                <c:pt idx="956">
                  <c:v>32.233525481665538</c:v>
                </c:pt>
                <c:pt idx="957">
                  <c:v>40.187707430284355</c:v>
                </c:pt>
                <c:pt idx="958">
                  <c:v>33.73262659487952</c:v>
                </c:pt>
                <c:pt idx="959">
                  <c:v>37.669103623369473</c:v>
                </c:pt>
                <c:pt idx="960">
                  <c:v>31.250423776944558</c:v>
                </c:pt>
                <c:pt idx="961">
                  <c:v>38.037326223980202</c:v>
                </c:pt>
                <c:pt idx="962">
                  <c:v>45.201236249650918</c:v>
                </c:pt>
                <c:pt idx="963">
                  <c:v>39.444988436869146</c:v>
                </c:pt>
                <c:pt idx="964">
                  <c:v>52.338147129729499</c:v>
                </c:pt>
                <c:pt idx="965">
                  <c:v>20.690245941047255</c:v>
                </c:pt>
                <c:pt idx="966">
                  <c:v>46.096812611292663</c:v>
                </c:pt>
                <c:pt idx="967">
                  <c:v>33.79542639492422</c:v>
                </c:pt>
                <c:pt idx="968">
                  <c:v>47.131250641963327</c:v>
                </c:pt>
                <c:pt idx="969">
                  <c:v>22.529906939356234</c:v>
                </c:pt>
                <c:pt idx="970">
                  <c:v>39.982306198679275</c:v>
                </c:pt>
                <c:pt idx="971">
                  <c:v>31.335257586780923</c:v>
                </c:pt>
                <c:pt idx="972">
                  <c:v>41.640024879520958</c:v>
                </c:pt>
                <c:pt idx="973">
                  <c:v>35.638075961230228</c:v>
                </c:pt>
                <c:pt idx="974">
                  <c:v>31.451332144030872</c:v>
                </c:pt>
                <c:pt idx="975">
                  <c:v>29.067581570651125</c:v>
                </c:pt>
                <c:pt idx="976">
                  <c:v>40.984438146071028</c:v>
                </c:pt>
                <c:pt idx="977">
                  <c:v>30.735782718870851</c:v>
                </c:pt>
                <c:pt idx="978">
                  <c:v>29.147086515753394</c:v>
                </c:pt>
                <c:pt idx="979">
                  <c:v>35.554836306696238</c:v>
                </c:pt>
                <c:pt idx="980">
                  <c:v>59.142280767245332</c:v>
                </c:pt>
                <c:pt idx="981">
                  <c:v>42.933783224593412</c:v>
                </c:pt>
                <c:pt idx="982">
                  <c:v>35.655381039888383</c:v>
                </c:pt>
                <c:pt idx="983">
                  <c:v>43.041853146514896</c:v>
                </c:pt>
                <c:pt idx="984">
                  <c:v>38.777619848638054</c:v>
                </c:pt>
                <c:pt idx="985">
                  <c:v>31.461471607881009</c:v>
                </c:pt>
                <c:pt idx="986">
                  <c:v>54.243614160480789</c:v>
                </c:pt>
                <c:pt idx="987">
                  <c:v>38.847637313666731</c:v>
                </c:pt>
                <c:pt idx="988">
                  <c:v>38.107112458564856</c:v>
                </c:pt>
                <c:pt idx="989">
                  <c:v>32.102627359665291</c:v>
                </c:pt>
                <c:pt idx="990">
                  <c:v>44.496288745014063</c:v>
                </c:pt>
                <c:pt idx="991">
                  <c:v>38.298380000975293</c:v>
                </c:pt>
                <c:pt idx="992">
                  <c:v>45.567770866684718</c:v>
                </c:pt>
                <c:pt idx="993">
                  <c:v>35.594449401243608</c:v>
                </c:pt>
                <c:pt idx="994">
                  <c:v>45.440505644692848</c:v>
                </c:pt>
                <c:pt idx="995">
                  <c:v>42.52105132586788</c:v>
                </c:pt>
                <c:pt idx="996">
                  <c:v>35.340399628142379</c:v>
                </c:pt>
                <c:pt idx="997">
                  <c:v>31.057187561797651</c:v>
                </c:pt>
                <c:pt idx="998">
                  <c:v>35.48151310065748</c:v>
                </c:pt>
                <c:pt idx="999">
                  <c:v>47.095063683835001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1D6-429B-AEED-7DDADBDF3133}"/>
            </c:ext>
          </c:extLst>
        </c:ser>
        <c:ser>
          <c:idx val="1"/>
          <c:order val="1"/>
          <c:tx>
            <c:v>Reference</c:v>
          </c:tx>
          <c:spPr>
            <a:ln w="1270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Sheet1!$H$5:$H$6</c:f>
              <c:numCache>
                <c:formatCode>General</c:formatCode>
                <c:ptCount val="2"/>
                <c:pt idx="0">
                  <c:v>-3</c:v>
                </c:pt>
                <c:pt idx="1">
                  <c:v>3</c:v>
                </c:pt>
              </c:numCache>
            </c:numRef>
          </c:xVal>
          <c:yVal>
            <c:numRef>
              <c:f>Sheet1!$I$5:$I$6</c:f>
              <c:numCache>
                <c:formatCode>General</c:formatCode>
                <c:ptCount val="2"/>
                <c:pt idx="0">
                  <c:v>15.035014634310887</c:v>
                </c:pt>
                <c:pt idx="1">
                  <c:v>59.050333323327777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1D6-429B-AEED-7DDADBDF3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8383520"/>
        <c:axId val="508386880"/>
      </c:scatterChart>
      <c:valAx>
        <c:axId val="508383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Standard normal quantile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386880"/>
        <c:crosses val="autoZero"/>
        <c:crossBetween val="midCat"/>
      </c:valAx>
      <c:valAx>
        <c:axId val="5083868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Simulated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383520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350043</xdr:colOff>
      <xdr:row>2</xdr:row>
      <xdr:rowOff>109538</xdr:rowOff>
    </xdr:from>
    <xdr:to>
      <xdr:col>12</xdr:col>
      <xdr:colOff>388143</xdr:colOff>
      <xdr:row>17</xdr:row>
      <xdr:rowOff>90488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E50FDC-22F7-ADCA-AF20-F8D4B3F2EC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176212</xdr:colOff>
      <xdr:row>6</xdr:row>
      <xdr:rowOff>61913</xdr:rowOff>
    </xdr:from>
    <xdr:to>
      <xdr:col>2</xdr:col>
      <xdr:colOff>423862</xdr:colOff>
      <xdr:row>8</xdr:row>
      <xdr:rowOff>90488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47F2A3-D616-4187-B36B-2E519C2E8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212" y="1243013"/>
          <a:ext cx="1543050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1DC31AC-B3CB-46ED-AB7A-03010A460E56}">
  <we:reference id="wa200003696" version="1.3.0.0" store="en-US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E11ADE09-7A0F-419D-A752-B3B362BC109B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165C-052D-47BB-958B-690F77150324}">
  <dimension ref="A1:L1021"/>
  <sheetViews>
    <sheetView tabSelected="1" workbookViewId="0">
      <selection activeCell="E2" sqref="E2"/>
    </sheetView>
  </sheetViews>
  <sheetFormatPr defaultRowHeight="14.25" x14ac:dyDescent="0.45"/>
  <sheetData>
    <row r="1" spans="1:9" x14ac:dyDescent="0.45">
      <c r="A1" s="3" t="s">
        <v>4</v>
      </c>
      <c r="B1" s="3" t="s">
        <v>2</v>
      </c>
      <c r="C1" s="3" t="s">
        <v>3</v>
      </c>
    </row>
    <row r="2" spans="1:9" ht="18" x14ac:dyDescent="0.55000000000000004">
      <c r="A2" s="4" t="s">
        <v>0</v>
      </c>
      <c r="B2" s="1">
        <v>100</v>
      </c>
      <c r="C2" s="1">
        <v>5</v>
      </c>
      <c r="E2" cm="1">
        <f t="array" ref="E2:E1001">L.MCM(B2:B3,C2:C3,error_prop)</f>
        <v>30.387266976707057</v>
      </c>
      <c r="F2" s="2" t="str">
        <f ca="1">_xlfn.FORMULATEXT(E2)</f>
        <v>=L.MCM(B2:B3,C2:C3,error_prop)</v>
      </c>
    </row>
    <row r="3" spans="1:9" x14ac:dyDescent="0.45">
      <c r="A3" s="4" t="s">
        <v>1</v>
      </c>
      <c r="B3" s="1">
        <v>1</v>
      </c>
      <c r="C3" s="1">
        <v>0.2</v>
      </c>
      <c r="E3">
        <v>49.831839861431789</v>
      </c>
    </row>
    <row r="4" spans="1:9" x14ac:dyDescent="0.45">
      <c r="E4">
        <v>38.197170426424066</v>
      </c>
    </row>
    <row r="5" spans="1:9" ht="18" x14ac:dyDescent="0.55000000000000004">
      <c r="A5" cm="1">
        <f t="array" ref="A5">error_prop(B2:B3)</f>
        <v>36.787944117144235</v>
      </c>
      <c r="B5" s="2" t="str">
        <f ca="1">_xlfn.FORMULATEXT(A5)</f>
        <v>=error_prop(B2:B3)</v>
      </c>
      <c r="E5">
        <v>39.189119571426119</v>
      </c>
      <c r="H5" cm="1">
        <f t="array" ref="H5:I6">L.QQref($E$2:$E$1001,-3,3)</f>
        <v>-3</v>
      </c>
      <c r="I5">
        <v>15.035014634310887</v>
      </c>
    </row>
    <row r="6" spans="1:9" x14ac:dyDescent="0.45">
      <c r="A6" t="s">
        <v>5</v>
      </c>
      <c r="E6">
        <v>49.405294822351536</v>
      </c>
      <c r="H6">
        <v>3</v>
      </c>
      <c r="I6">
        <v>59.050333323327777</v>
      </c>
    </row>
    <row r="7" spans="1:9" x14ac:dyDescent="0.45">
      <c r="E7">
        <v>29.821000722677397</v>
      </c>
      <c r="H7" cm="1">
        <f t="array" ref="H7:H1006">L.QQnorm($E$2:$E$1001)</f>
        <v>-1.0089471103574512</v>
      </c>
    </row>
    <row r="8" spans="1:9" x14ac:dyDescent="0.45">
      <c r="E8">
        <v>31.203540460403531</v>
      </c>
      <c r="H8">
        <v>1.4290147292651409</v>
      </c>
    </row>
    <row r="9" spans="1:9" x14ac:dyDescent="0.45">
      <c r="E9">
        <v>42.61336119419294</v>
      </c>
      <c r="H9">
        <v>0.21598428143721451</v>
      </c>
    </row>
    <row r="10" spans="1:9" x14ac:dyDescent="0.45">
      <c r="E10">
        <v>35.756974002366945</v>
      </c>
      <c r="H10">
        <v>0.3624711216372436</v>
      </c>
    </row>
    <row r="11" spans="1:9" x14ac:dyDescent="0.45">
      <c r="E11">
        <v>30.28057459794622</v>
      </c>
      <c r="H11">
        <v>1.4084427771348884</v>
      </c>
    </row>
    <row r="12" spans="1:9" x14ac:dyDescent="0.45">
      <c r="E12">
        <v>39.818656042283891</v>
      </c>
      <c r="H12">
        <v>-1.1007625841705075</v>
      </c>
    </row>
    <row r="13" spans="1:9" x14ac:dyDescent="0.45">
      <c r="E13">
        <v>35.873427851828055</v>
      </c>
      <c r="H13">
        <v>-0.85058486466838468</v>
      </c>
    </row>
    <row r="14" spans="1:9" x14ac:dyDescent="0.45">
      <c r="E14">
        <v>26.583095709529495</v>
      </c>
      <c r="H14">
        <v>0.74710530202624492</v>
      </c>
    </row>
    <row r="15" spans="1:9" x14ac:dyDescent="0.45">
      <c r="E15">
        <v>31.83167893309162</v>
      </c>
      <c r="H15">
        <v>-0.10673401079978624</v>
      </c>
    </row>
    <row r="16" spans="1:9" x14ac:dyDescent="0.45">
      <c r="E16">
        <v>37.943015618208882</v>
      </c>
      <c r="H16">
        <v>-1.0342913060346104</v>
      </c>
    </row>
    <row r="17" spans="5:12" x14ac:dyDescent="0.45">
      <c r="E17">
        <v>29.396296485910561</v>
      </c>
      <c r="H17">
        <v>0.43302033058771872</v>
      </c>
    </row>
    <row r="18" spans="5:12" x14ac:dyDescent="0.45">
      <c r="E18">
        <v>36.914212087741035</v>
      </c>
      <c r="H18">
        <v>-8.4070976911159723E-2</v>
      </c>
    </row>
    <row r="19" spans="5:12" x14ac:dyDescent="0.45">
      <c r="E19">
        <v>34.273882021780373</v>
      </c>
      <c r="H19">
        <v>-1.6027040905517573</v>
      </c>
    </row>
    <row r="20" spans="5:12" x14ac:dyDescent="0.45">
      <c r="E20">
        <v>28.684792974936034</v>
      </c>
      <c r="H20">
        <v>-0.7176064167877052</v>
      </c>
    </row>
    <row r="21" spans="5:12" x14ac:dyDescent="0.45">
      <c r="E21">
        <v>31.393234085459316</v>
      </c>
      <c r="H21">
        <v>0.17255655959478661</v>
      </c>
    </row>
    <row r="22" spans="5:12" ht="18" x14ac:dyDescent="0.55000000000000004">
      <c r="E22">
        <v>34.428710513769566</v>
      </c>
      <c r="H22">
        <v>-1.1724909585990235</v>
      </c>
      <c r="K22" cm="1">
        <f t="array" ref="K22:K1021">L.MCM(B2:B3,C2:C3,_xlfn.LAMBDA(_xlpm.vars,_xlfn.LET(_xlpm.a,INDEX(_xlpm.vars,1),_xlpm.b,INDEX(_xlpm.vars,2),_xlpm.a*EXP(-_xlpm.b))))</f>
        <v>39.485535409159304</v>
      </c>
      <c r="L22" s="2" t="str">
        <f ca="1">_xlfn.FORMULATEXT(K22)</f>
        <v>=L.MCM(B2:B3,C2:C3,LAMBDA(vars,LET(a,INDEX(vars,1),b,INDEX(vars,2),a*EXP(-b))))</v>
      </c>
    </row>
    <row r="23" spans="5:12" x14ac:dyDescent="0.45">
      <c r="E23">
        <v>30.234661035992207</v>
      </c>
      <c r="H23">
        <v>2.3815219609409341E-2</v>
      </c>
      <c r="K23">
        <v>42.052950750442378</v>
      </c>
    </row>
    <row r="24" spans="5:12" x14ac:dyDescent="0.45">
      <c r="E24">
        <v>33.278155320594514</v>
      </c>
      <c r="H24">
        <v>-0.32788316911020482</v>
      </c>
      <c r="K24">
        <v>37.849289277239549</v>
      </c>
    </row>
    <row r="25" spans="5:12" x14ac:dyDescent="0.45">
      <c r="E25">
        <v>34.465042055281266</v>
      </c>
      <c r="H25">
        <v>-1.301755442646082</v>
      </c>
      <c r="K25">
        <v>36.954597534519941</v>
      </c>
    </row>
    <row r="26" spans="5:12" x14ac:dyDescent="0.45">
      <c r="E26">
        <v>33.971982975071164</v>
      </c>
      <c r="H26">
        <v>-0.80468756003459663</v>
      </c>
      <c r="K26">
        <v>34.19379094617333</v>
      </c>
    </row>
    <row r="27" spans="5:12" x14ac:dyDescent="0.45">
      <c r="E27">
        <v>44.317851129658244</v>
      </c>
      <c r="H27">
        <v>-0.3094227065295837</v>
      </c>
      <c r="K27">
        <v>32.162170789499179</v>
      </c>
    </row>
    <row r="28" spans="5:12" x14ac:dyDescent="0.45">
      <c r="E28">
        <v>29.526381112404945</v>
      </c>
      <c r="H28">
        <v>-1.0428883626746384</v>
      </c>
      <c r="K28">
        <v>38.778142468615897</v>
      </c>
    </row>
    <row r="29" spans="5:12" x14ac:dyDescent="0.45">
      <c r="E29">
        <v>24.191331611009211</v>
      </c>
      <c r="H29">
        <v>-0.48595369062449051</v>
      </c>
      <c r="K29">
        <v>35.821165015811481</v>
      </c>
    </row>
    <row r="30" spans="5:12" x14ac:dyDescent="0.45">
      <c r="E30">
        <v>31.619481040568267</v>
      </c>
      <c r="H30">
        <v>-0.30679423053645655</v>
      </c>
      <c r="K30">
        <v>46.33115275826853</v>
      </c>
    </row>
    <row r="31" spans="5:12" x14ac:dyDescent="0.45">
      <c r="E31">
        <v>33.489432339503246</v>
      </c>
      <c r="H31">
        <v>-0.3705133921225674</v>
      </c>
      <c r="K31">
        <v>32.877693465536616</v>
      </c>
    </row>
    <row r="32" spans="5:12" x14ac:dyDescent="0.45">
      <c r="E32">
        <v>31.385780886455549</v>
      </c>
      <c r="H32">
        <v>0.9404242269409574</v>
      </c>
      <c r="K32">
        <v>28.234272215596725</v>
      </c>
    </row>
    <row r="33" spans="5:11" x14ac:dyDescent="0.45">
      <c r="E33">
        <v>36.117573703023702</v>
      </c>
      <c r="H33">
        <v>-1.1430929525910274</v>
      </c>
      <c r="K33">
        <v>35.201176077724938</v>
      </c>
    </row>
    <row r="34" spans="5:11" x14ac:dyDescent="0.45">
      <c r="E34">
        <v>38.493848574624785</v>
      </c>
      <c r="H34">
        <v>-2.0857640650923517</v>
      </c>
      <c r="K34">
        <v>42.824612755781985</v>
      </c>
    </row>
    <row r="35" spans="5:11" x14ac:dyDescent="0.45">
      <c r="E35">
        <v>35.586944753206787</v>
      </c>
      <c r="H35">
        <v>-0.76042597792614142</v>
      </c>
      <c r="K35">
        <v>32.266868092383845</v>
      </c>
    </row>
    <row r="36" spans="5:11" x14ac:dyDescent="0.45">
      <c r="E36">
        <v>36.603784900365788</v>
      </c>
      <c r="H36">
        <v>-0.45237340882542326</v>
      </c>
      <c r="K36">
        <v>36.973783176281657</v>
      </c>
    </row>
    <row r="37" spans="5:11" x14ac:dyDescent="0.45">
      <c r="E37">
        <v>28.735660998590358</v>
      </c>
      <c r="H37">
        <v>-0.81163691965729745</v>
      </c>
      <c r="K37">
        <v>32.512785178476662</v>
      </c>
    </row>
    <row r="38" spans="5:11" x14ac:dyDescent="0.45">
      <c r="E38">
        <v>34.565195071906921</v>
      </c>
      <c r="H38">
        <v>-4.8898731212656532E-2</v>
      </c>
      <c r="K38">
        <v>29.282814645866843</v>
      </c>
    </row>
    <row r="39" spans="5:11" x14ac:dyDescent="0.45">
      <c r="E39">
        <v>36.416123057529568</v>
      </c>
      <c r="H39">
        <v>0.27020830993994549</v>
      </c>
      <c r="K39">
        <v>58.244378342708721</v>
      </c>
    </row>
    <row r="40" spans="5:11" x14ac:dyDescent="0.45">
      <c r="E40">
        <v>35.290698865386545</v>
      </c>
      <c r="H40">
        <v>-0.12692469617131924</v>
      </c>
      <c r="K40">
        <v>57.61313825895617</v>
      </c>
    </row>
    <row r="41" spans="5:11" x14ac:dyDescent="0.45">
      <c r="E41">
        <v>38.574564030961355</v>
      </c>
      <c r="H41">
        <v>3.7599512711457956E-3</v>
      </c>
      <c r="K41">
        <v>40.14501301334122</v>
      </c>
    </row>
    <row r="42" spans="5:11" x14ac:dyDescent="0.45">
      <c r="E42">
        <v>34.574112783818812</v>
      </c>
      <c r="H42">
        <v>-1.2787077203199038</v>
      </c>
      <c r="K42">
        <v>29.733493688864176</v>
      </c>
    </row>
    <row r="43" spans="5:11" x14ac:dyDescent="0.45">
      <c r="E43">
        <v>34.34036807372167</v>
      </c>
      <c r="H43">
        <v>-0.28845300356452086</v>
      </c>
      <c r="K43">
        <v>37.394676764196348</v>
      </c>
    </row>
    <row r="44" spans="5:11" x14ac:dyDescent="0.45">
      <c r="E44">
        <v>38.338992251564392</v>
      </c>
      <c r="H44">
        <v>-1.8800819591187675E-2</v>
      </c>
      <c r="K44">
        <v>38.278528243346479</v>
      </c>
    </row>
    <row r="45" spans="5:11" x14ac:dyDescent="0.45">
      <c r="E45">
        <v>49.909862032506012</v>
      </c>
      <c r="H45">
        <v>-0.18529201588789962</v>
      </c>
      <c r="K45">
        <v>37.840797573078824</v>
      </c>
    </row>
    <row r="46" spans="5:11" x14ac:dyDescent="0.45">
      <c r="E46">
        <v>37.665708902460025</v>
      </c>
      <c r="H46">
        <v>0.28584087488116572</v>
      </c>
      <c r="K46">
        <v>38.010738692260745</v>
      </c>
    </row>
    <row r="47" spans="5:11" x14ac:dyDescent="0.45">
      <c r="E47">
        <v>41.536702101745085</v>
      </c>
      <c r="H47">
        <v>-0.28584087488116566</v>
      </c>
      <c r="K47">
        <v>37.327353709759343</v>
      </c>
    </row>
    <row r="48" spans="5:11" x14ac:dyDescent="0.45">
      <c r="E48">
        <v>30.38384964682292</v>
      </c>
      <c r="H48">
        <v>-0.31995822337149954</v>
      </c>
      <c r="K48">
        <v>49.607150582555818</v>
      </c>
    </row>
    <row r="49" spans="5:11" x14ac:dyDescent="0.45">
      <c r="E49">
        <v>30.770634954526482</v>
      </c>
      <c r="H49">
        <v>0.23913616440915014</v>
      </c>
      <c r="K49">
        <v>30.980701619075848</v>
      </c>
    </row>
    <row r="50" spans="5:11" x14ac:dyDescent="0.45">
      <c r="E50">
        <v>49.048175809640313</v>
      </c>
      <c r="H50">
        <v>1.4574217385976511</v>
      </c>
      <c r="K50">
        <v>34.861871418505473</v>
      </c>
    </row>
    <row r="51" spans="5:11" x14ac:dyDescent="0.45">
      <c r="E51">
        <v>36.59991413173794</v>
      </c>
      <c r="H51">
        <v>0.13703895996114848</v>
      </c>
      <c r="K51">
        <v>38.997725605872311</v>
      </c>
    </row>
    <row r="52" spans="5:11" x14ac:dyDescent="0.45">
      <c r="E52">
        <v>35.122791255418015</v>
      </c>
      <c r="H52">
        <v>0.62343302730493777</v>
      </c>
      <c r="K52">
        <v>24.061158033995344</v>
      </c>
    </row>
    <row r="53" spans="5:11" x14ac:dyDescent="0.45">
      <c r="E53">
        <v>39.203050175051494</v>
      </c>
      <c r="H53">
        <v>-1.0131259597958924</v>
      </c>
      <c r="K53">
        <v>44.722332605914623</v>
      </c>
    </row>
    <row r="54" spans="5:11" x14ac:dyDescent="0.45">
      <c r="E54">
        <v>37.38454288009104</v>
      </c>
      <c r="H54">
        <v>-0.92878600244343401</v>
      </c>
      <c r="K54">
        <v>49.071637366238328</v>
      </c>
    </row>
    <row r="55" spans="5:11" x14ac:dyDescent="0.45">
      <c r="E55">
        <v>37.359616262820396</v>
      </c>
      <c r="H55">
        <v>1.3884501973191481</v>
      </c>
      <c r="K55">
        <v>51.34002814890345</v>
      </c>
    </row>
    <row r="56" spans="5:11" x14ac:dyDescent="0.45">
      <c r="E56">
        <v>31.100691259671486</v>
      </c>
      <c r="H56">
        <v>1.2533144654324167E-3</v>
      </c>
      <c r="K56">
        <v>37.739944188211297</v>
      </c>
    </row>
    <row r="57" spans="5:11" x14ac:dyDescent="0.45">
      <c r="E57">
        <v>47.30509883117562</v>
      </c>
      <c r="H57">
        <v>-0.19294760763479382</v>
      </c>
      <c r="K57">
        <v>24.84005352647457</v>
      </c>
    </row>
    <row r="58" spans="5:11" x14ac:dyDescent="0.45">
      <c r="E58">
        <v>31.408869186563962</v>
      </c>
      <c r="H58">
        <v>0.36514924876668203</v>
      </c>
      <c r="K58">
        <v>44.180624983279685</v>
      </c>
    </row>
    <row r="59" spans="5:11" x14ac:dyDescent="0.45">
      <c r="E59">
        <v>22.242386413844915</v>
      </c>
      <c r="H59">
        <v>0.11177728320980797</v>
      </c>
      <c r="K59">
        <v>36.566466348501443</v>
      </c>
    </row>
    <row r="60" spans="5:11" x14ac:dyDescent="0.45">
      <c r="E60">
        <v>39.632225411189161</v>
      </c>
      <c r="H60">
        <v>0.10925529964619018</v>
      </c>
      <c r="K60">
        <v>51.249340067391095</v>
      </c>
    </row>
    <row r="61" spans="5:11" x14ac:dyDescent="0.45">
      <c r="E61">
        <v>39.979370265232916</v>
      </c>
      <c r="H61">
        <v>-0.87238203090975219</v>
      </c>
      <c r="K61">
        <v>54.204603622435066</v>
      </c>
    </row>
    <row r="62" spans="5:11" x14ac:dyDescent="0.45">
      <c r="E62">
        <v>49.019415353645329</v>
      </c>
      <c r="H62">
        <v>1.2563199269054057</v>
      </c>
      <c r="K62">
        <v>32.973581824713449</v>
      </c>
    </row>
    <row r="63" spans="5:11" x14ac:dyDescent="0.45">
      <c r="E63">
        <v>32.261939035540486</v>
      </c>
      <c r="H63">
        <v>-0.80122741994769187</v>
      </c>
      <c r="K63">
        <v>29.561249763392425</v>
      </c>
    </row>
    <row r="64" spans="5:11" x14ac:dyDescent="0.45">
      <c r="E64">
        <v>39.631410210427298</v>
      </c>
      <c r="H64">
        <v>-2.5426988193990474</v>
      </c>
      <c r="K64">
        <v>30.005658250481478</v>
      </c>
    </row>
    <row r="65" spans="5:11" x14ac:dyDescent="0.45">
      <c r="E65">
        <v>41.150996109452635</v>
      </c>
      <c r="H65">
        <v>0.41382810437856188</v>
      </c>
      <c r="K65">
        <v>41.067099713649533</v>
      </c>
    </row>
    <row r="66" spans="5:11" x14ac:dyDescent="0.45">
      <c r="E66">
        <v>38.890305363399158</v>
      </c>
      <c r="H66">
        <v>0.44405890046311453</v>
      </c>
      <c r="K66">
        <v>31.267312413443101</v>
      </c>
    </row>
    <row r="67" spans="5:11" x14ac:dyDescent="0.45">
      <c r="E67">
        <v>37.24442106415097</v>
      </c>
      <c r="H67">
        <v>1.3754241052654512</v>
      </c>
      <c r="K67">
        <v>33.914424549797893</v>
      </c>
    </row>
    <row r="68" spans="5:11" x14ac:dyDescent="0.45">
      <c r="E68">
        <v>43.564812945197815</v>
      </c>
      <c r="H68">
        <v>-0.62953326185314051</v>
      </c>
      <c r="K68">
        <v>38.761714901010428</v>
      </c>
    </row>
    <row r="69" spans="5:11" x14ac:dyDescent="0.45">
      <c r="E69">
        <v>30.658681401481633</v>
      </c>
      <c r="H69">
        <v>0.41109892255560437</v>
      </c>
      <c r="K69">
        <v>41.953452563504683</v>
      </c>
    </row>
    <row r="70" spans="5:11" x14ac:dyDescent="0.45">
      <c r="E70">
        <v>27.042442204257259</v>
      </c>
      <c r="H70">
        <v>0.5843274907778544</v>
      </c>
      <c r="K70">
        <v>46.666682283368502</v>
      </c>
    </row>
    <row r="71" spans="5:11" x14ac:dyDescent="0.45">
      <c r="E71">
        <v>43.487249807145858</v>
      </c>
      <c r="H71">
        <v>0.33052937580413949</v>
      </c>
      <c r="K71">
        <v>30.662258615359509</v>
      </c>
    </row>
    <row r="72" spans="5:11" x14ac:dyDescent="0.45">
      <c r="E72">
        <v>34.097406211100136</v>
      </c>
      <c r="H72">
        <v>8.4070976911159723E-2</v>
      </c>
      <c r="K72">
        <v>30.591042188967609</v>
      </c>
    </row>
    <row r="73" spans="5:11" x14ac:dyDescent="0.45">
      <c r="E73">
        <v>45.964330729444555</v>
      </c>
      <c r="H73">
        <v>0.86143228693957197</v>
      </c>
      <c r="K73">
        <v>39.73887021331943</v>
      </c>
    </row>
    <row r="74" spans="5:11" x14ac:dyDescent="0.45">
      <c r="E74">
        <v>43.319693077630845</v>
      </c>
      <c r="H74">
        <v>-0.96010971405390289</v>
      </c>
      <c r="K74">
        <v>55.75708958900433</v>
      </c>
    </row>
    <row r="75" spans="5:11" x14ac:dyDescent="0.45">
      <c r="E75">
        <v>29.488414847996875</v>
      </c>
      <c r="H75">
        <v>-1.4870560802731696</v>
      </c>
      <c r="K75">
        <v>42.941268691290858</v>
      </c>
    </row>
    <row r="76" spans="5:11" x14ac:dyDescent="0.45">
      <c r="E76">
        <v>42.402103891766416</v>
      </c>
      <c r="H76">
        <v>0.85058486466838468</v>
      </c>
      <c r="K76">
        <v>32.587132454779876</v>
      </c>
    </row>
    <row r="77" spans="5:11" x14ac:dyDescent="0.45">
      <c r="E77">
        <v>34.009279293400269</v>
      </c>
      <c r="H77">
        <v>-0.35979559176654685</v>
      </c>
      <c r="K77">
        <v>44.886558117136616</v>
      </c>
    </row>
    <row r="78" spans="5:11" x14ac:dyDescent="0.45">
      <c r="E78">
        <v>30.75310000753003</v>
      </c>
      <c r="H78">
        <v>1.1099977408298742</v>
      </c>
      <c r="K78">
        <v>45.653308291451545</v>
      </c>
    </row>
    <row r="79" spans="5:11" x14ac:dyDescent="0.45">
      <c r="E79">
        <v>41.315536520757945</v>
      </c>
      <c r="H79">
        <v>0.82565469333675912</v>
      </c>
      <c r="K79">
        <v>35.328346119019756</v>
      </c>
    </row>
    <row r="80" spans="5:11" x14ac:dyDescent="0.45">
      <c r="E80">
        <v>37.623338808595015</v>
      </c>
      <c r="H80">
        <v>-1.1576668917228294</v>
      </c>
      <c r="K80">
        <v>28.772391915632369</v>
      </c>
    </row>
    <row r="81" spans="5:11" x14ac:dyDescent="0.45">
      <c r="E81">
        <v>29.176853577392489</v>
      </c>
      <c r="H81">
        <v>0.71760641678770531</v>
      </c>
      <c r="K81">
        <v>29.58073275602926</v>
      </c>
    </row>
    <row r="82" spans="5:11" x14ac:dyDescent="0.45">
      <c r="E82">
        <v>43.243623582049118</v>
      </c>
      <c r="H82">
        <v>-0.3651492487666822</v>
      </c>
      <c r="K82">
        <v>29.071266263395209</v>
      </c>
    </row>
    <row r="83" spans="5:11" x14ac:dyDescent="0.45">
      <c r="E83">
        <v>41.761882291994304</v>
      </c>
      <c r="H83">
        <v>-0.93265137184585667</v>
      </c>
      <c r="K83">
        <v>37.855515578704782</v>
      </c>
    </row>
    <row r="84" spans="5:11" x14ac:dyDescent="0.45">
      <c r="E84">
        <v>26.367406380349351</v>
      </c>
      <c r="H84">
        <v>0.5962623181825506</v>
      </c>
      <c r="K84">
        <v>34.208797007092372</v>
      </c>
    </row>
    <row r="85" spans="5:11" x14ac:dyDescent="0.45">
      <c r="E85">
        <v>24.223017011659053</v>
      </c>
      <c r="H85">
        <v>0.13198014038704126</v>
      </c>
      <c r="K85">
        <v>39.048477718568122</v>
      </c>
    </row>
    <row r="86" spans="5:11" x14ac:dyDescent="0.45">
      <c r="E86">
        <v>45.570316591627716</v>
      </c>
      <c r="H86">
        <v>-1.208122880397525</v>
      </c>
      <c r="K86">
        <v>44.380359796460709</v>
      </c>
    </row>
    <row r="87" spans="5:11" x14ac:dyDescent="0.45">
      <c r="E87">
        <v>56.829746887700708</v>
      </c>
      <c r="H87">
        <v>0.81163691965729745</v>
      </c>
      <c r="K87">
        <v>48.32213539777274</v>
      </c>
    </row>
    <row r="88" spans="5:11" x14ac:dyDescent="0.45">
      <c r="E88">
        <v>42.300792764832963</v>
      </c>
      <c r="H88">
        <v>0.64797673162433467</v>
      </c>
      <c r="K88">
        <v>38.420477216563974</v>
      </c>
    </row>
    <row r="89" spans="5:11" x14ac:dyDescent="0.45">
      <c r="E89">
        <v>29.006123782825092</v>
      </c>
      <c r="H89">
        <v>-1.6497210636833615</v>
      </c>
      <c r="K89">
        <v>70.82579268161075</v>
      </c>
    </row>
    <row r="90" spans="5:11" x14ac:dyDescent="0.45">
      <c r="E90">
        <v>34.676678057336403</v>
      </c>
      <c r="H90">
        <v>-2.0641868904004026</v>
      </c>
      <c r="K90">
        <v>31.078259830013952</v>
      </c>
    </row>
    <row r="91" spans="5:11" x14ac:dyDescent="0.45">
      <c r="E91">
        <v>31.599739738070284</v>
      </c>
      <c r="H91">
        <v>1.078075643859757</v>
      </c>
      <c r="K91">
        <v>40.082328460055479</v>
      </c>
    </row>
    <row r="92" spans="5:11" x14ac:dyDescent="0.45">
      <c r="E92">
        <v>38.132091027581488</v>
      </c>
      <c r="H92">
        <v>2.0435300074398572</v>
      </c>
      <c r="K92">
        <v>28.338591533233235</v>
      </c>
    </row>
    <row r="93" spans="5:11" x14ac:dyDescent="0.45">
      <c r="E93">
        <v>45.014553671584487</v>
      </c>
      <c r="H93">
        <v>0.70469510217364295</v>
      </c>
      <c r="K93">
        <v>46.088720938214266</v>
      </c>
    </row>
    <row r="94" spans="5:11" x14ac:dyDescent="0.45">
      <c r="E94">
        <v>37.712243954667869</v>
      </c>
      <c r="H94">
        <v>-1.2453585022751219</v>
      </c>
      <c r="K94">
        <v>37.312990791949531</v>
      </c>
    </row>
    <row r="95" spans="5:11" x14ac:dyDescent="0.45">
      <c r="E95">
        <v>39.672161594224072</v>
      </c>
      <c r="H95">
        <v>-0.25464150404674535</v>
      </c>
      <c r="K95">
        <v>28.78877803098484</v>
      </c>
    </row>
    <row r="96" spans="5:11" x14ac:dyDescent="0.45">
      <c r="E96">
        <v>34.77198872352492</v>
      </c>
      <c r="H96">
        <v>-0.77388297222903657</v>
      </c>
      <c r="K96">
        <v>43.119205418239808</v>
      </c>
    </row>
    <row r="97" spans="5:11" x14ac:dyDescent="0.45">
      <c r="E97">
        <v>32.619205821841788</v>
      </c>
      <c r="H97">
        <v>0.20829325229022513</v>
      </c>
      <c r="K97">
        <v>29.232825770656749</v>
      </c>
    </row>
    <row r="98" spans="5:11" x14ac:dyDescent="0.45">
      <c r="E98">
        <v>40.563867551609881</v>
      </c>
      <c r="H98">
        <v>1.0173225765588256</v>
      </c>
      <c r="K98">
        <v>39.779746000896694</v>
      </c>
    </row>
    <row r="99" spans="5:11" x14ac:dyDescent="0.45">
      <c r="E99">
        <v>43.517908631265158</v>
      </c>
      <c r="H99">
        <v>0.14210128904470284</v>
      </c>
      <c r="K99">
        <v>61.341238569515902</v>
      </c>
    </row>
    <row r="100" spans="5:11" x14ac:dyDescent="0.45">
      <c r="E100">
        <v>52.291010444046606</v>
      </c>
      <c r="H100">
        <v>0.41656037206389496</v>
      </c>
      <c r="K100">
        <v>39.913857651963596</v>
      </c>
    </row>
    <row r="101" spans="5:11" x14ac:dyDescent="0.45">
      <c r="E101">
        <v>28.916628667173384</v>
      </c>
      <c r="H101">
        <v>-0.24171629801002159</v>
      </c>
      <c r="K101">
        <v>60.632770088690329</v>
      </c>
    </row>
    <row r="102" spans="5:11" x14ac:dyDescent="0.45">
      <c r="E102">
        <v>39.767721060468581</v>
      </c>
      <c r="H102">
        <v>-0.56363876391062462</v>
      </c>
      <c r="K102">
        <v>36.959783958621721</v>
      </c>
    </row>
    <row r="103" spans="5:11" x14ac:dyDescent="0.45">
      <c r="E103">
        <v>41.804414762329586</v>
      </c>
      <c r="H103">
        <v>0.50294918389505805</v>
      </c>
      <c r="K103">
        <v>39.413243843986272</v>
      </c>
    </row>
    <row r="104" spans="5:11" x14ac:dyDescent="0.45">
      <c r="E104">
        <v>35.651757771443691</v>
      </c>
      <c r="H104">
        <v>0.85418950009459749</v>
      </c>
      <c r="K104">
        <v>50.460096845881871</v>
      </c>
    </row>
    <row r="105" spans="5:11" x14ac:dyDescent="0.45">
      <c r="E105">
        <v>50.41368785104163</v>
      </c>
      <c r="H105">
        <v>1.6497210636833615</v>
      </c>
      <c r="K105">
        <v>38.214645145196343</v>
      </c>
    </row>
    <row r="106" spans="5:11" x14ac:dyDescent="0.45">
      <c r="E106">
        <v>31.77923624533318</v>
      </c>
      <c r="H106">
        <v>-1.2618576869625733</v>
      </c>
      <c r="K106">
        <v>33.801711552887078</v>
      </c>
    </row>
    <row r="107" spans="5:11" x14ac:dyDescent="0.45">
      <c r="E107">
        <v>29.190158638993584</v>
      </c>
      <c r="H107">
        <v>0.42752085284594005</v>
      </c>
      <c r="K107">
        <v>38.898835356367286</v>
      </c>
    </row>
    <row r="108" spans="5:11" x14ac:dyDescent="0.45">
      <c r="E108">
        <v>41.972565614664404</v>
      </c>
      <c r="H108">
        <v>0.65417355037200375</v>
      </c>
      <c r="K108">
        <v>39.387371887293753</v>
      </c>
    </row>
    <row r="109" spans="5:11" x14ac:dyDescent="0.45">
      <c r="E109">
        <v>23.596727470620479</v>
      </c>
      <c r="H109">
        <v>-0.11934756669227513</v>
      </c>
      <c r="K109">
        <v>31.196756508068948</v>
      </c>
    </row>
    <row r="110" spans="5:11" x14ac:dyDescent="0.45">
      <c r="E110">
        <v>39.529089884611793</v>
      </c>
      <c r="H110">
        <v>1.5023761199558543</v>
      </c>
      <c r="K110">
        <v>33.823639779179125</v>
      </c>
    </row>
    <row r="111" spans="5:11" x14ac:dyDescent="0.45">
      <c r="E111">
        <v>34.688238493640689</v>
      </c>
      <c r="H111">
        <v>-0.7339158932693709</v>
      </c>
      <c r="K111">
        <v>41.03103914553369</v>
      </c>
    </row>
    <row r="112" spans="5:11" x14ac:dyDescent="0.45">
      <c r="E112">
        <v>41.39409402186152</v>
      </c>
      <c r="H112">
        <v>-1.1977868701390413</v>
      </c>
      <c r="K112">
        <v>27.561513791546378</v>
      </c>
    </row>
    <row r="113" spans="5:11" x14ac:dyDescent="0.45">
      <c r="E113">
        <v>37.192090285858498</v>
      </c>
      <c r="H113">
        <v>0.67291715133129471</v>
      </c>
      <c r="K113">
        <v>39.226849228432933</v>
      </c>
    </row>
    <row r="114" spans="5:11" x14ac:dyDescent="0.45">
      <c r="E114">
        <v>24.658475305195267</v>
      </c>
      <c r="H114">
        <v>-2.2734346509427752</v>
      </c>
      <c r="K114">
        <v>32.227933793940579</v>
      </c>
    </row>
    <row r="115" spans="5:11" x14ac:dyDescent="0.45">
      <c r="E115">
        <v>44.997242081645382</v>
      </c>
      <c r="H115">
        <v>0.4002125117078793</v>
      </c>
      <c r="K115">
        <v>35.595710437816244</v>
      </c>
    </row>
    <row r="116" spans="5:11" x14ac:dyDescent="0.45">
      <c r="E116">
        <v>41.040376284198764</v>
      </c>
      <c r="H116">
        <v>-0.25205312656229445</v>
      </c>
      <c r="K116">
        <v>46.950549683230925</v>
      </c>
    </row>
    <row r="117" spans="5:11" x14ac:dyDescent="0.45">
      <c r="E117">
        <v>45.334942539105633</v>
      </c>
      <c r="H117">
        <v>0.60828268944086727</v>
      </c>
      <c r="K117">
        <v>45.685438547526786</v>
      </c>
    </row>
    <row r="118" spans="5:11" x14ac:dyDescent="0.45">
      <c r="E118">
        <v>63.684743334585519</v>
      </c>
      <c r="H118">
        <v>7.1499779555313461E-2</v>
      </c>
      <c r="K118">
        <v>35.470430900020972</v>
      </c>
    </row>
    <row r="119" spans="5:11" x14ac:dyDescent="0.45">
      <c r="E119">
        <v>37.410390154161362</v>
      </c>
      <c r="H119">
        <v>-1.9863002041294271</v>
      </c>
      <c r="K119">
        <v>33.326598593113822</v>
      </c>
    </row>
    <row r="120" spans="5:11" x14ac:dyDescent="0.45">
      <c r="E120">
        <v>30.69602958095043</v>
      </c>
      <c r="H120">
        <v>1.0089471103574512</v>
      </c>
      <c r="K120">
        <v>46.72446393260573</v>
      </c>
    </row>
    <row r="121" spans="5:11" x14ac:dyDescent="0.45">
      <c r="E121">
        <v>31.801442601042343</v>
      </c>
      <c r="H121">
        <v>0.57247532185050964</v>
      </c>
      <c r="K121">
        <v>34.557973539746939</v>
      </c>
    </row>
    <row r="122" spans="5:11" x14ac:dyDescent="0.45">
      <c r="E122">
        <v>48.115531378821579</v>
      </c>
      <c r="H122">
        <v>1.0472159295232348</v>
      </c>
      <c r="K122">
        <v>44.207581076538027</v>
      </c>
    </row>
    <row r="123" spans="5:11" x14ac:dyDescent="0.45">
      <c r="E123">
        <v>40.384718572796487</v>
      </c>
      <c r="H123">
        <v>2.5426988193990505</v>
      </c>
      <c r="K123">
        <v>61.736981127189381</v>
      </c>
    </row>
    <row r="124" spans="5:11" x14ac:dyDescent="0.45">
      <c r="E124">
        <v>33.521164239468249</v>
      </c>
      <c r="H124">
        <v>0.11429997792338967</v>
      </c>
      <c r="K124">
        <v>45.772383393122055</v>
      </c>
    </row>
    <row r="125" spans="5:11" x14ac:dyDescent="0.45">
      <c r="E125">
        <v>36.183599290642803</v>
      </c>
      <c r="H125">
        <v>-0.9443320360069184</v>
      </c>
      <c r="K125">
        <v>35.322492413214327</v>
      </c>
    </row>
    <row r="126" spans="5:11" x14ac:dyDescent="0.45">
      <c r="E126">
        <v>25.48388585361096</v>
      </c>
      <c r="H126">
        <v>-0.72736890130116894</v>
      </c>
      <c r="K126">
        <v>36.638471752957862</v>
      </c>
    </row>
    <row r="127" spans="5:11" x14ac:dyDescent="0.45">
      <c r="E127">
        <v>38.222425494546478</v>
      </c>
      <c r="H127">
        <v>1.3135431227468766</v>
      </c>
      <c r="K127">
        <v>25.487105218517819</v>
      </c>
    </row>
    <row r="128" spans="5:11" x14ac:dyDescent="0.45">
      <c r="E128">
        <v>48.77694814031377</v>
      </c>
      <c r="H128">
        <v>0.48595369062449051</v>
      </c>
      <c r="K128">
        <v>31.197997564808144</v>
      </c>
    </row>
    <row r="129" spans="5:11" x14ac:dyDescent="0.45">
      <c r="E129">
        <v>33.469805460438835</v>
      </c>
      <c r="H129">
        <v>-0.44682696538622602</v>
      </c>
      <c r="K129">
        <v>31.183320533274603</v>
      </c>
    </row>
    <row r="130" spans="5:11" x14ac:dyDescent="0.45">
      <c r="E130">
        <v>35.333101403001635</v>
      </c>
      <c r="H130">
        <v>-4.1371165132427709E-2</v>
      </c>
      <c r="K130">
        <v>42.535145646701878</v>
      </c>
    </row>
    <row r="131" spans="5:11" x14ac:dyDescent="0.45">
      <c r="E131">
        <v>27.296012417633545</v>
      </c>
      <c r="H131">
        <v>-1.8452581167555007</v>
      </c>
      <c r="K131">
        <v>35.64080535597946</v>
      </c>
    </row>
    <row r="132" spans="5:11" x14ac:dyDescent="0.45">
      <c r="E132">
        <v>36.102744310141908</v>
      </c>
      <c r="H132">
        <v>0.22111871299757052</v>
      </c>
      <c r="K132">
        <v>47.49028052143079</v>
      </c>
    </row>
    <row r="133" spans="5:11" x14ac:dyDescent="0.45">
      <c r="E133">
        <v>46.84501711039389</v>
      </c>
      <c r="H133">
        <v>1.3500498287841272</v>
      </c>
      <c r="K133">
        <v>49.199087317746624</v>
      </c>
    </row>
    <row r="134" spans="5:11" x14ac:dyDescent="0.45">
      <c r="E134">
        <v>55.613776780504445</v>
      </c>
      <c r="H134">
        <v>-0.46071930889032536</v>
      </c>
      <c r="K134">
        <v>36.248133988820285</v>
      </c>
    </row>
    <row r="135" spans="5:11" x14ac:dyDescent="0.45">
      <c r="E135">
        <v>26.53852207678954</v>
      </c>
      <c r="H135">
        <v>-0.17001288933221939</v>
      </c>
      <c r="K135">
        <v>25.988338143118551</v>
      </c>
    </row>
    <row r="136" spans="5:11" x14ac:dyDescent="0.45">
      <c r="E136">
        <v>39.916799095382039</v>
      </c>
      <c r="H136">
        <v>-1.4574217385976507</v>
      </c>
      <c r="K136">
        <v>33.539535017241008</v>
      </c>
    </row>
    <row r="137" spans="5:11" x14ac:dyDescent="0.45">
      <c r="E137">
        <v>23.983452070821638</v>
      </c>
      <c r="H137">
        <v>-5.1408514696362095E-2</v>
      </c>
      <c r="K137">
        <v>32.49470078917318</v>
      </c>
    </row>
    <row r="138" spans="5:11" x14ac:dyDescent="0.45">
      <c r="E138">
        <v>52.09367601962699</v>
      </c>
      <c r="H138">
        <v>1.213339622488518</v>
      </c>
      <c r="K138">
        <v>32.238170823593173</v>
      </c>
    </row>
    <row r="139" spans="5:11" x14ac:dyDescent="0.45">
      <c r="E139">
        <v>40.92741029354292</v>
      </c>
      <c r="H139">
        <v>1.9188762262165762</v>
      </c>
      <c r="K139">
        <v>23.989492202489558</v>
      </c>
    </row>
    <row r="140" spans="5:11" x14ac:dyDescent="0.45">
      <c r="E140">
        <v>42.526457819765355</v>
      </c>
      <c r="H140">
        <v>-1.6118251211466295</v>
      </c>
      <c r="K140">
        <v>34.030788233344715</v>
      </c>
    </row>
    <row r="141" spans="5:11" x14ac:dyDescent="0.45">
      <c r="E141">
        <v>34.741996692369526</v>
      </c>
      <c r="H141">
        <v>0.43853293607492316</v>
      </c>
      <c r="K141">
        <v>37.241031409180863</v>
      </c>
    </row>
    <row r="142" spans="5:11" x14ac:dyDescent="0.45">
      <c r="E142">
        <v>27.610568120782702</v>
      </c>
      <c r="H142">
        <v>-2.1083583991691093</v>
      </c>
      <c r="K142">
        <v>37.961876267562182</v>
      </c>
    </row>
    <row r="143" spans="5:11" x14ac:dyDescent="0.45">
      <c r="E143">
        <v>40.849493369906774</v>
      </c>
      <c r="H143">
        <v>1.6210822508524081</v>
      </c>
      <c r="K143">
        <v>31.480877245496131</v>
      </c>
    </row>
    <row r="144" spans="5:11" x14ac:dyDescent="0.45">
      <c r="E144">
        <v>44.995531976264701</v>
      </c>
      <c r="H144">
        <v>0.557772124341265</v>
      </c>
      <c r="K144">
        <v>31.688515184923659</v>
      </c>
    </row>
    <row r="145" spans="5:11" x14ac:dyDescent="0.45">
      <c r="E145">
        <v>32.568904748725686</v>
      </c>
      <c r="H145">
        <v>0.74049449543734214</v>
      </c>
      <c r="K145">
        <v>39.081573824905924</v>
      </c>
    </row>
    <row r="146" spans="5:11" x14ac:dyDescent="0.45">
      <c r="E146">
        <v>39.110474512109079</v>
      </c>
      <c r="H146">
        <v>-0.24429804174480832</v>
      </c>
      <c r="K146">
        <v>36.680104935612164</v>
      </c>
    </row>
    <row r="147" spans="5:11" x14ac:dyDescent="0.45">
      <c r="E147">
        <v>46.615854322512597</v>
      </c>
      <c r="H147">
        <v>-1.443072674370901</v>
      </c>
      <c r="K147">
        <v>34.549023172817073</v>
      </c>
    </row>
    <row r="148" spans="5:11" x14ac:dyDescent="0.45">
      <c r="E148">
        <v>38.064225869835347</v>
      </c>
      <c r="H148">
        <v>0.54900794130586128</v>
      </c>
      <c r="K148">
        <v>36.994251207258543</v>
      </c>
    </row>
    <row r="149" spans="5:11" x14ac:dyDescent="0.45">
      <c r="E149">
        <v>42.34242756168517</v>
      </c>
      <c r="H149">
        <v>1.0047858060707031</v>
      </c>
      <c r="K149">
        <v>39.265176169695586</v>
      </c>
    </row>
    <row r="150" spans="5:11" x14ac:dyDescent="0.45">
      <c r="E150">
        <v>66.849667211837811</v>
      </c>
      <c r="H150">
        <v>-0.56952486703980498</v>
      </c>
      <c r="K150">
        <v>47.743960808123155</v>
      </c>
    </row>
    <row r="151" spans="5:11" x14ac:dyDescent="0.45">
      <c r="E151">
        <v>50.445305911360599</v>
      </c>
      <c r="H151">
        <v>0.35178434493515615</v>
      </c>
      <c r="K151">
        <v>36.823979337143676</v>
      </c>
    </row>
    <row r="152" spans="5:11" x14ac:dyDescent="0.45">
      <c r="E152">
        <v>33.758965628415389</v>
      </c>
      <c r="H152">
        <v>1.1926665267990215</v>
      </c>
      <c r="K152">
        <v>34.582281769561959</v>
      </c>
    </row>
    <row r="153" spans="5:11" x14ac:dyDescent="0.45">
      <c r="E153">
        <v>26.207383549004817</v>
      </c>
      <c r="H153">
        <v>0.18529201588789962</v>
      </c>
      <c r="K153">
        <v>42.521919344555535</v>
      </c>
    </row>
    <row r="154" spans="5:11" x14ac:dyDescent="0.45">
      <c r="E154">
        <v>47.200357756432133</v>
      </c>
      <c r="H154">
        <v>0.70791185061856421</v>
      </c>
      <c r="K154">
        <v>36.542295256490355</v>
      </c>
    </row>
    <row r="155" spans="5:11" x14ac:dyDescent="0.45">
      <c r="E155">
        <v>39.605838881365116</v>
      </c>
      <c r="H155">
        <v>2.8070337683438114</v>
      </c>
      <c r="K155">
        <v>42.691264697086716</v>
      </c>
    </row>
    <row r="156" spans="5:11" x14ac:dyDescent="0.45">
      <c r="E156">
        <v>36.357917875072737</v>
      </c>
      <c r="H156">
        <v>1.5180571187364953</v>
      </c>
      <c r="K156">
        <v>40.035168400828681</v>
      </c>
    </row>
    <row r="157" spans="5:11" x14ac:dyDescent="0.45">
      <c r="E157">
        <v>28.703388031956106</v>
      </c>
      <c r="H157">
        <v>-0.40021251170787947</v>
      </c>
      <c r="K157">
        <v>35.380860287453956</v>
      </c>
    </row>
    <row r="158" spans="5:11" x14ac:dyDescent="0.45">
      <c r="E158">
        <v>45.305176425711068</v>
      </c>
      <c r="H158">
        <v>-1.7006964611109074</v>
      </c>
      <c r="K158">
        <v>37.286417900471051</v>
      </c>
    </row>
    <row r="159" spans="5:11" x14ac:dyDescent="0.45">
      <c r="E159">
        <v>46.562982752479925</v>
      </c>
      <c r="H159">
        <v>1.2453585022751221</v>
      </c>
      <c r="K159">
        <v>49.642874143505104</v>
      </c>
    </row>
    <row r="160" spans="5:11" x14ac:dyDescent="0.45">
      <c r="E160">
        <v>33.511461697045078</v>
      </c>
      <c r="H160">
        <v>0.40564970769891451</v>
      </c>
      <c r="K160">
        <v>39.46036015993711</v>
      </c>
    </row>
    <row r="161" spans="5:11" x14ac:dyDescent="0.45">
      <c r="E161">
        <v>38.8063473554867</v>
      </c>
      <c r="H161">
        <v>-2.3815219609409483E-2</v>
      </c>
      <c r="K161">
        <v>36.834224954237705</v>
      </c>
    </row>
    <row r="162" spans="5:11" x14ac:dyDescent="0.45">
      <c r="E162">
        <v>40.499880515138315</v>
      </c>
      <c r="H162">
        <v>-1.2959288462604264</v>
      </c>
      <c r="K162">
        <v>35.069054555114917</v>
      </c>
    </row>
    <row r="163" spans="5:11" x14ac:dyDescent="0.45">
      <c r="E163">
        <v>32.71073393075028</v>
      </c>
      <c r="H163">
        <v>1.0385802392391046</v>
      </c>
      <c r="K163">
        <v>30.18361836410573</v>
      </c>
    </row>
    <row r="164" spans="5:11" x14ac:dyDescent="0.45">
      <c r="E164">
        <v>32.150635739067788</v>
      </c>
      <c r="H164">
        <v>1.1875772631885781</v>
      </c>
      <c r="K164">
        <v>34.40185376605482</v>
      </c>
    </row>
    <row r="165" spans="5:11" x14ac:dyDescent="0.45">
      <c r="E165">
        <v>46.926863891117641</v>
      </c>
      <c r="H165">
        <v>-0.44959845822632011</v>
      </c>
      <c r="K165">
        <v>34.685618322239769</v>
      </c>
    </row>
    <row r="166" spans="5:11" x14ac:dyDescent="0.45">
      <c r="E166">
        <v>49.191170697929337</v>
      </c>
      <c r="H166">
        <v>0.31205332203283237</v>
      </c>
      <c r="K166">
        <v>34.086669932505856</v>
      </c>
    </row>
    <row r="167" spans="5:11" x14ac:dyDescent="0.45">
      <c r="E167">
        <v>49.895415549989593</v>
      </c>
      <c r="H167">
        <v>0.49726810562790119</v>
      </c>
      <c r="K167">
        <v>46.482337410918774</v>
      </c>
    </row>
    <row r="168" spans="5:11" x14ac:dyDescent="0.45">
      <c r="E168">
        <v>31.986546328098733</v>
      </c>
      <c r="H168">
        <v>-0.54900794130586128</v>
      </c>
      <c r="K168">
        <v>32.771869831407471</v>
      </c>
    </row>
    <row r="169" spans="5:11" x14ac:dyDescent="0.45">
      <c r="E169">
        <v>35.855457349329903</v>
      </c>
      <c r="H169">
        <v>-0.66351621187145693</v>
      </c>
      <c r="K169">
        <v>29.074396478350746</v>
      </c>
    </row>
    <row r="170" spans="5:11" x14ac:dyDescent="0.45">
      <c r="E170">
        <v>62.258431818531228</v>
      </c>
      <c r="H170">
        <v>1.2238733722894641</v>
      </c>
      <c r="K170">
        <v>52.311815753168737</v>
      </c>
    </row>
    <row r="171" spans="5:11" x14ac:dyDescent="0.45">
      <c r="E171">
        <v>38.057504267701106</v>
      </c>
      <c r="H171">
        <v>1.40171623705705</v>
      </c>
      <c r="K171">
        <v>29.971980149056897</v>
      </c>
    </row>
    <row r="172" spans="5:11" x14ac:dyDescent="0.45">
      <c r="E172">
        <v>32.153573741149287</v>
      </c>
      <c r="H172">
        <v>1.4430726743709006</v>
      </c>
      <c r="K172">
        <v>33.902155489861372</v>
      </c>
    </row>
    <row r="173" spans="5:11" x14ac:dyDescent="0.45">
      <c r="E173">
        <v>28.498970614762168</v>
      </c>
      <c r="H173">
        <v>-0.69508824664090041</v>
      </c>
      <c r="K173">
        <v>37.467535416429286</v>
      </c>
    </row>
    <row r="174" spans="5:11" x14ac:dyDescent="0.45">
      <c r="E174">
        <v>35.477804983157924</v>
      </c>
      <c r="H174">
        <v>-9.1619950388474786E-2</v>
      </c>
      <c r="K174">
        <v>33.161318332451785</v>
      </c>
    </row>
    <row r="175" spans="5:11" x14ac:dyDescent="0.45">
      <c r="E175">
        <v>37.985435472948524</v>
      </c>
      <c r="H175">
        <v>2.4323790585844489</v>
      </c>
      <c r="K175">
        <v>41.648223330530634</v>
      </c>
    </row>
    <row r="176" spans="5:11" x14ac:dyDescent="0.45">
      <c r="E176">
        <v>33.359327380612243</v>
      </c>
      <c r="H176">
        <v>0.18274258544544394</v>
      </c>
      <c r="K176">
        <v>25.3932407309496</v>
      </c>
    </row>
    <row r="177" spans="5:11" x14ac:dyDescent="0.45">
      <c r="E177">
        <v>37.290842564144185</v>
      </c>
      <c r="H177">
        <v>-0.66039559227936884</v>
      </c>
      <c r="K177">
        <v>37.084463179776662</v>
      </c>
    </row>
    <row r="178" spans="5:11" x14ac:dyDescent="0.45">
      <c r="E178">
        <v>32.945010177162175</v>
      </c>
      <c r="H178">
        <v>-1.3255161998000577</v>
      </c>
      <c r="K178">
        <v>32.897949961077131</v>
      </c>
    </row>
    <row r="179" spans="5:11" x14ac:dyDescent="0.45">
      <c r="E179">
        <v>34.692470089916085</v>
      </c>
      <c r="H179">
        <v>-0.14970165803543059</v>
      </c>
      <c r="K179">
        <v>51.72897996518769</v>
      </c>
    </row>
    <row r="180" spans="5:11" x14ac:dyDescent="0.45">
      <c r="E180">
        <v>25.741436190182785</v>
      </c>
      <c r="H180">
        <v>0.17510134683498102</v>
      </c>
      <c r="K180">
        <v>42.869776716098009</v>
      </c>
    </row>
    <row r="181" spans="5:11" x14ac:dyDescent="0.45">
      <c r="E181">
        <v>36.390901274593915</v>
      </c>
      <c r="H181">
        <v>-0.47470114739821306</v>
      </c>
      <c r="K181">
        <v>45.967136195854231</v>
      </c>
    </row>
    <row r="182" spans="5:11" x14ac:dyDescent="0.45">
      <c r="E182">
        <v>33.34463956294416</v>
      </c>
      <c r="H182">
        <v>9.4137414323536367E-2</v>
      </c>
      <c r="K182">
        <v>40.803916690400001</v>
      </c>
    </row>
    <row r="183" spans="5:11" x14ac:dyDescent="0.45">
      <c r="E183">
        <v>52.287365814850865</v>
      </c>
      <c r="H183">
        <v>-0.52296300233927917</v>
      </c>
      <c r="K183">
        <v>42.454238388935018</v>
      </c>
    </row>
    <row r="184" spans="5:11" x14ac:dyDescent="0.45">
      <c r="E184">
        <v>39.606290435619179</v>
      </c>
      <c r="H184">
        <v>-0.24946643665956367</v>
      </c>
      <c r="K184">
        <v>36.396376316306927</v>
      </c>
    </row>
    <row r="185" spans="5:11" x14ac:dyDescent="0.45">
      <c r="E185">
        <v>48.338191358453898</v>
      </c>
      <c r="H185">
        <v>-1.8184197631112664</v>
      </c>
      <c r="K185">
        <v>42.716757463131415</v>
      </c>
    </row>
    <row r="186" spans="5:11" x14ac:dyDescent="0.45">
      <c r="E186">
        <v>40.15329113380465</v>
      </c>
      <c r="H186">
        <v>-2.1307952628745463E-2</v>
      </c>
      <c r="K186">
        <v>26.695298827693396</v>
      </c>
    </row>
    <row r="187" spans="5:11" x14ac:dyDescent="0.45">
      <c r="E187">
        <v>36.565746229980299</v>
      </c>
      <c r="H187">
        <v>-0.48031981671481105</v>
      </c>
      <c r="K187">
        <v>34.607734037143302</v>
      </c>
    </row>
    <row r="188" spans="5:11" x14ac:dyDescent="0.45">
      <c r="E188">
        <v>38.371972044135113</v>
      </c>
      <c r="H188">
        <v>1.6400248508996704</v>
      </c>
      <c r="K188">
        <v>31.433085958797427</v>
      </c>
    </row>
    <row r="189" spans="5:11" x14ac:dyDescent="0.45">
      <c r="E189">
        <v>42.658538885919008</v>
      </c>
      <c r="H189">
        <v>0.40837279934995357</v>
      </c>
      <c r="K189">
        <v>46.743471398303534</v>
      </c>
    </row>
    <row r="190" spans="5:11" x14ac:dyDescent="0.45">
      <c r="E190">
        <v>32.412528481090945</v>
      </c>
      <c r="H190">
        <v>1.3255161998000577</v>
      </c>
      <c r="K190">
        <v>23.895641914116705</v>
      </c>
    </row>
    <row r="191" spans="5:11" x14ac:dyDescent="0.45">
      <c r="E191">
        <v>53.104042194416536</v>
      </c>
      <c r="H191">
        <v>0.46350839335693661</v>
      </c>
      <c r="K191">
        <v>41.08501418506583</v>
      </c>
    </row>
    <row r="192" spans="5:11" x14ac:dyDescent="0.45">
      <c r="E192">
        <v>32.229441181785759</v>
      </c>
      <c r="H192">
        <v>-1.2533144654325557E-3</v>
      </c>
      <c r="K192">
        <v>25.449713370470043</v>
      </c>
    </row>
    <row r="193" spans="5:11" x14ac:dyDescent="0.45">
      <c r="E193">
        <v>31.289026404065805</v>
      </c>
      <c r="H193">
        <v>0.24688141485437856</v>
      </c>
      <c r="K193">
        <v>29.443181926215932</v>
      </c>
    </row>
    <row r="194" spans="5:11" x14ac:dyDescent="0.45">
      <c r="E194">
        <v>48.085407141333171</v>
      </c>
      <c r="H194">
        <v>0.75708323065382432</v>
      </c>
      <c r="K194">
        <v>45.443089331393161</v>
      </c>
    </row>
    <row r="195" spans="5:11" x14ac:dyDescent="0.45">
      <c r="E195">
        <v>31.870171556062044</v>
      </c>
      <c r="H195">
        <v>-0.59626231818255016</v>
      </c>
      <c r="K195">
        <v>29.302128507205907</v>
      </c>
    </row>
    <row r="196" spans="5:11" x14ac:dyDescent="0.45">
      <c r="E196">
        <v>40.848817139873596</v>
      </c>
      <c r="H196">
        <v>1.7006964611109077</v>
      </c>
      <c r="K196">
        <v>34.296930343134257</v>
      </c>
    </row>
    <row r="197" spans="5:11" x14ac:dyDescent="0.45">
      <c r="E197">
        <v>26.704463441012074</v>
      </c>
      <c r="H197">
        <v>-0.64180469630261605</v>
      </c>
      <c r="K197">
        <v>40.322279097924145</v>
      </c>
    </row>
    <row r="198" spans="5:11" x14ac:dyDescent="0.45">
      <c r="E198">
        <v>35.793899164048725</v>
      </c>
      <c r="H198">
        <v>-0.83272471927744329</v>
      </c>
      <c r="K198">
        <v>33.375571476136997</v>
      </c>
    </row>
    <row r="199" spans="5:11" x14ac:dyDescent="0.45">
      <c r="E199">
        <v>47.467546324534929</v>
      </c>
      <c r="H199">
        <v>1.3076265709827963</v>
      </c>
      <c r="K199">
        <v>37.649843068438457</v>
      </c>
    </row>
    <row r="200" spans="5:11" x14ac:dyDescent="0.45">
      <c r="E200">
        <v>38.60127257299667</v>
      </c>
      <c r="H200">
        <v>-0.71436744028018739</v>
      </c>
      <c r="K200">
        <v>35.504424085632138</v>
      </c>
    </row>
    <row r="201" spans="5:11" x14ac:dyDescent="0.45">
      <c r="E201">
        <v>38.108109051230812</v>
      </c>
      <c r="H201">
        <v>0.54609592613335589</v>
      </c>
      <c r="K201">
        <v>28.719022240356527</v>
      </c>
    </row>
    <row r="202" spans="5:11" x14ac:dyDescent="0.45">
      <c r="E202">
        <v>35.994928940487632</v>
      </c>
      <c r="H202">
        <v>-1.5937144779287948</v>
      </c>
      <c r="K202">
        <v>47.854974396121563</v>
      </c>
    </row>
    <row r="203" spans="5:11" x14ac:dyDescent="0.45">
      <c r="E203">
        <v>33.412680771057282</v>
      </c>
      <c r="H203">
        <v>-9.9174148700337278E-2</v>
      </c>
      <c r="K203">
        <v>53.059609748139906</v>
      </c>
    </row>
    <row r="204" spans="5:11" x14ac:dyDescent="0.45">
      <c r="E204">
        <v>36.444273628892986</v>
      </c>
      <c r="H204">
        <v>1.2618576869625724</v>
      </c>
      <c r="K204">
        <v>39.936128783410872</v>
      </c>
    </row>
    <row r="205" spans="5:11" x14ac:dyDescent="0.45">
      <c r="E205">
        <v>34.627128904950716</v>
      </c>
      <c r="H205">
        <v>0.28845300356452103</v>
      </c>
      <c r="K205">
        <v>31.115631697826263</v>
      </c>
    </row>
    <row r="206" spans="5:11" x14ac:dyDescent="0.45">
      <c r="E206">
        <v>61.899891899216179</v>
      </c>
      <c r="H206">
        <v>0.20061452456847143</v>
      </c>
      <c r="K206">
        <v>30.021242634098819</v>
      </c>
    </row>
    <row r="207" spans="5:11" x14ac:dyDescent="0.45">
      <c r="E207">
        <v>41.644144445608056</v>
      </c>
      <c r="H207">
        <v>-6.3962608384269301E-2</v>
      </c>
      <c r="K207">
        <v>54.740355767494954</v>
      </c>
    </row>
    <row r="208" spans="5:11" x14ac:dyDescent="0.45">
      <c r="E208">
        <v>33.793227196121322</v>
      </c>
      <c r="H208">
        <v>-0.46909742439517166</v>
      </c>
      <c r="K208">
        <v>35.546520036881873</v>
      </c>
    </row>
    <row r="209" spans="5:11" x14ac:dyDescent="0.45">
      <c r="E209">
        <v>52.104804191486075</v>
      </c>
      <c r="H209">
        <v>-1.1280066443693098E-2</v>
      </c>
      <c r="K209">
        <v>33.587238437975863</v>
      </c>
    </row>
    <row r="210" spans="5:11" x14ac:dyDescent="0.45">
      <c r="E210">
        <v>31.930328324223794</v>
      </c>
      <c r="H210">
        <v>-0.26760939304467757</v>
      </c>
      <c r="K210">
        <v>46.464527464047308</v>
      </c>
    </row>
    <row r="211" spans="5:11" x14ac:dyDescent="0.45">
      <c r="E211">
        <v>56.939060305685445</v>
      </c>
      <c r="H211">
        <v>2.3867077344922523</v>
      </c>
      <c r="K211">
        <v>39.826565398337969</v>
      </c>
    </row>
    <row r="212" spans="5:11" x14ac:dyDescent="0.45">
      <c r="E212">
        <v>43.041834466773167</v>
      </c>
      <c r="H212">
        <v>0.63872783748481143</v>
      </c>
      <c r="K212">
        <v>39.396973526363603</v>
      </c>
    </row>
    <row r="213" spans="5:11" x14ac:dyDescent="0.45">
      <c r="E213">
        <v>45.82685651965911</v>
      </c>
      <c r="H213">
        <v>-0.38937332732980223</v>
      </c>
      <c r="K213">
        <v>39.290739425428271</v>
      </c>
    </row>
    <row r="214" spans="5:11" x14ac:dyDescent="0.45">
      <c r="E214">
        <v>39.149571754583107</v>
      </c>
      <c r="H214">
        <v>1.6304804205924204</v>
      </c>
      <c r="K214">
        <v>38.092290830960309</v>
      </c>
    </row>
    <row r="215" spans="5:11" x14ac:dyDescent="0.45">
      <c r="E215">
        <v>48.724477847269156</v>
      </c>
      <c r="H215">
        <v>-0.71113594090137755</v>
      </c>
      <c r="K215">
        <v>32.590940588658903</v>
      </c>
    </row>
    <row r="216" spans="5:11" x14ac:dyDescent="0.45">
      <c r="E216">
        <v>29.519177210541383</v>
      </c>
      <c r="H216">
        <v>2.064186890400403</v>
      </c>
      <c r="K216">
        <v>34.004993223531876</v>
      </c>
    </row>
    <row r="217" spans="5:11" x14ac:dyDescent="0.45">
      <c r="E217">
        <v>50.397461841334753</v>
      </c>
      <c r="H217">
        <v>0.78066423680623365</v>
      </c>
      <c r="K217">
        <v>32.021055444099595</v>
      </c>
    </row>
    <row r="218" spans="5:11" x14ac:dyDescent="0.45">
      <c r="E218">
        <v>38.364396664213558</v>
      </c>
      <c r="H218">
        <v>1.0961800234322618</v>
      </c>
      <c r="K218">
        <v>39.479547108457396</v>
      </c>
    </row>
    <row r="219" spans="5:11" x14ac:dyDescent="0.45">
      <c r="E219">
        <v>37.094281820555267</v>
      </c>
      <c r="H219">
        <v>0.35712263500604385</v>
      </c>
      <c r="K219">
        <v>28.850003432000239</v>
      </c>
    </row>
    <row r="220" spans="5:11" x14ac:dyDescent="0.45">
      <c r="E220">
        <v>28.292607770339202</v>
      </c>
      <c r="H220">
        <v>1.3438404068812135</v>
      </c>
      <c r="K220">
        <v>41.683124522332946</v>
      </c>
    </row>
    <row r="221" spans="5:11" x14ac:dyDescent="0.45">
      <c r="E221">
        <v>44.265155153338874</v>
      </c>
      <c r="H221">
        <v>-1.1479238535314324</v>
      </c>
      <c r="K221">
        <v>35.923525469162158</v>
      </c>
    </row>
    <row r="222" spans="5:11" x14ac:dyDescent="0.45">
      <c r="E222">
        <v>29.609276649382636</v>
      </c>
      <c r="H222">
        <v>1.4946722498066201</v>
      </c>
      <c r="K222">
        <v>41.230710297875611</v>
      </c>
    </row>
    <row r="223" spans="5:11" x14ac:dyDescent="0.45">
      <c r="E223">
        <v>43.081297878931423</v>
      </c>
      <c r="H223">
        <v>0.24171629801002176</v>
      </c>
      <c r="K223">
        <v>32.656308851578487</v>
      </c>
    </row>
    <row r="224" spans="5:11" x14ac:dyDescent="0.45">
      <c r="E224">
        <v>50.548988116178833</v>
      </c>
      <c r="H224">
        <v>4.6389255705389848E-2</v>
      </c>
      <c r="K224">
        <v>41.15831123353923</v>
      </c>
    </row>
    <row r="225" spans="5:11" x14ac:dyDescent="0.45">
      <c r="E225">
        <v>32.079084355415084</v>
      </c>
      <c r="H225">
        <v>-1.3563117453352478</v>
      </c>
      <c r="K225">
        <v>39.048673301507201</v>
      </c>
    </row>
    <row r="226" spans="5:11" x14ac:dyDescent="0.45">
      <c r="E226">
        <v>34.13690586380369</v>
      </c>
      <c r="H226">
        <v>0.93265137184585667</v>
      </c>
      <c r="K226">
        <v>31.548640004759353</v>
      </c>
    </row>
    <row r="227" spans="5:11" x14ac:dyDescent="0.45">
      <c r="E227">
        <v>31.339427537047289</v>
      </c>
      <c r="H227">
        <v>-1.1193285505549238</v>
      </c>
      <c r="K227">
        <v>42.733973398070127</v>
      </c>
    </row>
    <row r="228" spans="5:11" x14ac:dyDescent="0.45">
      <c r="E228">
        <v>32.02667969479247</v>
      </c>
      <c r="H228">
        <v>0.78748159221995495</v>
      </c>
      <c r="K228">
        <v>43.281044939661264</v>
      </c>
    </row>
    <row r="229" spans="5:11" x14ac:dyDescent="0.45">
      <c r="E229">
        <v>25.687890369879934</v>
      </c>
      <c r="H229">
        <v>1.5341205443525465</v>
      </c>
      <c r="K229">
        <v>51.022478925168421</v>
      </c>
    </row>
    <row r="230" spans="5:11" x14ac:dyDescent="0.45">
      <c r="E230">
        <v>43.224533814031695</v>
      </c>
      <c r="H230">
        <v>-0.67606401889172318</v>
      </c>
      <c r="K230">
        <v>40.129925581147809</v>
      </c>
    </row>
    <row r="231" spans="5:11" x14ac:dyDescent="0.45">
      <c r="E231">
        <v>43.816777926681652</v>
      </c>
      <c r="H231">
        <v>-0.35445222735029608</v>
      </c>
      <c r="K231">
        <v>51.960511879659848</v>
      </c>
    </row>
    <row r="232" spans="5:11" x14ac:dyDescent="0.45">
      <c r="E232">
        <v>42.050434728440067</v>
      </c>
      <c r="H232">
        <v>-0.81862569907349492</v>
      </c>
      <c r="K232">
        <v>32.701304202478624</v>
      </c>
    </row>
    <row r="233" spans="5:11" x14ac:dyDescent="0.45">
      <c r="E233">
        <v>36.810482583192972</v>
      </c>
      <c r="H233">
        <v>-0.6887191861363624</v>
      </c>
      <c r="K233">
        <v>44.975046515909547</v>
      </c>
    </row>
    <row r="234" spans="5:11" x14ac:dyDescent="0.45">
      <c r="E234">
        <v>37.940524880007175</v>
      </c>
      <c r="H234">
        <v>-1.8316740304001811</v>
      </c>
      <c r="K234">
        <v>52.558917407913732</v>
      </c>
    </row>
    <row r="235" spans="5:11" x14ac:dyDescent="0.45">
      <c r="E235">
        <v>37.4449138381637</v>
      </c>
      <c r="H235">
        <v>0.80468756003459663</v>
      </c>
      <c r="K235">
        <v>34.724638461939314</v>
      </c>
    </row>
    <row r="236" spans="5:11" x14ac:dyDescent="0.45">
      <c r="E236">
        <v>27.286423882930269</v>
      </c>
      <c r="H236">
        <v>0.89834809351475353</v>
      </c>
      <c r="K236">
        <v>36.952117594967618</v>
      </c>
    </row>
    <row r="237" spans="5:11" x14ac:dyDescent="0.45">
      <c r="E237">
        <v>38.443136853396027</v>
      </c>
      <c r="H237">
        <v>0.67921759565521889</v>
      </c>
      <c r="K237">
        <v>34.340041442816315</v>
      </c>
    </row>
    <row r="238" spans="5:11" x14ac:dyDescent="0.45">
      <c r="E238">
        <v>39.203520384358498</v>
      </c>
      <c r="H238">
        <v>1.8800819591187536E-2</v>
      </c>
      <c r="K238">
        <v>46.60987345282588</v>
      </c>
    </row>
    <row r="239" spans="5:11" x14ac:dyDescent="0.45">
      <c r="E239">
        <v>31.615903862294562</v>
      </c>
      <c r="H239">
        <v>0.17001288933221939</v>
      </c>
      <c r="K239">
        <v>28.205541476229975</v>
      </c>
    </row>
    <row r="240" spans="5:11" x14ac:dyDescent="0.45">
      <c r="E240">
        <v>38.623655618184998</v>
      </c>
      <c r="H240">
        <v>0.11682340025169617</v>
      </c>
      <c r="K240">
        <v>25.292850738494625</v>
      </c>
    </row>
    <row r="241" spans="5:11" x14ac:dyDescent="0.45">
      <c r="E241">
        <v>46.343605079305739</v>
      </c>
      <c r="H241">
        <v>-1.4647102032030621</v>
      </c>
      <c r="K241">
        <v>31.203924108357768</v>
      </c>
    </row>
    <row r="242" spans="5:11" x14ac:dyDescent="0.45">
      <c r="E242">
        <v>31.935957592603355</v>
      </c>
      <c r="H242">
        <v>0.25982340011567695</v>
      </c>
      <c r="K242">
        <v>35.507313249635622</v>
      </c>
    </row>
    <row r="243" spans="5:11" x14ac:dyDescent="0.45">
      <c r="E243">
        <v>40.446081829139054</v>
      </c>
      <c r="H243">
        <v>0.36782999744835609</v>
      </c>
      <c r="K243">
        <v>37.24608223283586</v>
      </c>
    </row>
    <row r="244" spans="5:11" x14ac:dyDescent="0.45">
      <c r="E244">
        <v>38.106731854144485</v>
      </c>
      <c r="H244">
        <v>-0.76377724384952272</v>
      </c>
      <c r="K244">
        <v>38.660477751856575</v>
      </c>
    </row>
    <row r="245" spans="5:11" x14ac:dyDescent="0.45">
      <c r="E245">
        <v>30.011613180195834</v>
      </c>
      <c r="H245">
        <v>0.29368319078883259</v>
      </c>
      <c r="K245">
        <v>41.414690875421734</v>
      </c>
    </row>
    <row r="246" spans="5:11" x14ac:dyDescent="0.45">
      <c r="E246">
        <v>32.342948446354434</v>
      </c>
      <c r="H246">
        <v>1.1625798748436227</v>
      </c>
      <c r="K246">
        <v>29.966704363483871</v>
      </c>
    </row>
    <row r="247" spans="5:11" x14ac:dyDescent="0.45">
      <c r="E247">
        <v>38.430129691118289</v>
      </c>
      <c r="H247">
        <v>-0.70791185061856421</v>
      </c>
      <c r="K247">
        <v>30.035731006776675</v>
      </c>
    </row>
    <row r="248" spans="5:11" x14ac:dyDescent="0.45">
      <c r="E248">
        <v>37.250475781904605</v>
      </c>
      <c r="H248">
        <v>0.49160303144249357</v>
      </c>
      <c r="K248">
        <v>43.916890535362256</v>
      </c>
    </row>
    <row r="249" spans="5:11" x14ac:dyDescent="0.45">
      <c r="E249">
        <v>37.142279691383649</v>
      </c>
      <c r="H249">
        <v>0.19550196437931941</v>
      </c>
      <c r="K249">
        <v>27.120317603783501</v>
      </c>
    </row>
    <row r="250" spans="5:11" x14ac:dyDescent="0.45">
      <c r="E250">
        <v>51.04104502851294</v>
      </c>
      <c r="H250">
        <v>-1.0691546270064722</v>
      </c>
      <c r="K250">
        <v>30.40311402034801</v>
      </c>
    </row>
    <row r="251" spans="5:11" x14ac:dyDescent="0.45">
      <c r="E251">
        <v>54.222555244069454</v>
      </c>
      <c r="H251">
        <v>-0.62039160206907751</v>
      </c>
      <c r="K251">
        <v>50.273904161393922</v>
      </c>
    </row>
    <row r="252" spans="5:11" x14ac:dyDescent="0.45">
      <c r="E252">
        <v>37.135197866233014</v>
      </c>
      <c r="H252">
        <v>0.25723158868049173</v>
      </c>
      <c r="K252">
        <v>34.81727208276444</v>
      </c>
    </row>
    <row r="253" spans="5:11" x14ac:dyDescent="0.45">
      <c r="E253">
        <v>40.329305312990385</v>
      </c>
      <c r="H253">
        <v>8.6586747873845862E-2</v>
      </c>
      <c r="K253">
        <v>33.569860049037537</v>
      </c>
    </row>
    <row r="254" spans="5:11" x14ac:dyDescent="0.45">
      <c r="E254">
        <v>52.525021971276658</v>
      </c>
      <c r="H254">
        <v>6.1451046389902599E-2</v>
      </c>
      <c r="K254">
        <v>49.374437907913688</v>
      </c>
    </row>
    <row r="255" spans="5:11" x14ac:dyDescent="0.45">
      <c r="E255">
        <v>36.73576742016656</v>
      </c>
      <c r="H255">
        <v>1.5848518438340826</v>
      </c>
      <c r="K255">
        <v>38.938297343359267</v>
      </c>
    </row>
    <row r="256" spans="5:11" x14ac:dyDescent="0.45">
      <c r="E256">
        <v>47.576663396946159</v>
      </c>
      <c r="H256">
        <v>1.8054774570971486</v>
      </c>
      <c r="K256">
        <v>30.369649273886985</v>
      </c>
    </row>
    <row r="257" spans="5:11" x14ac:dyDescent="0.45">
      <c r="E257">
        <v>38.262253891757368</v>
      </c>
      <c r="H257">
        <v>5.8939871966068959E-2</v>
      </c>
      <c r="K257">
        <v>27.322272753318963</v>
      </c>
    </row>
    <row r="258" spans="5:11" x14ac:dyDescent="0.45">
      <c r="E258">
        <v>38.069868402426671</v>
      </c>
      <c r="H258">
        <v>0.48313483679665148</v>
      </c>
      <c r="K258">
        <v>41.155742233106501</v>
      </c>
    </row>
    <row r="259" spans="5:11" x14ac:dyDescent="0.45">
      <c r="E259">
        <v>36.287183045075963</v>
      </c>
      <c r="H259">
        <v>1.6695925772881872</v>
      </c>
      <c r="K259">
        <v>25.717880188770597</v>
      </c>
    </row>
    <row r="260" spans="5:11" x14ac:dyDescent="0.45">
      <c r="E260">
        <v>34.197548334044058</v>
      </c>
      <c r="H260">
        <v>1.3786892263084143E-2</v>
      </c>
      <c r="K260">
        <v>32.752455344926673</v>
      </c>
    </row>
    <row r="261" spans="5:11" x14ac:dyDescent="0.45">
      <c r="E261">
        <v>30.634702538409503</v>
      </c>
      <c r="H261">
        <v>1.2730508450459186</v>
      </c>
      <c r="K261">
        <v>33.497359752566396</v>
      </c>
    </row>
    <row r="262" spans="5:11" x14ac:dyDescent="0.45">
      <c r="E262">
        <v>54.023330385258042</v>
      </c>
      <c r="H262">
        <v>0.22625898043983084</v>
      </c>
      <c r="K262">
        <v>39.364960015945705</v>
      </c>
    </row>
    <row r="263" spans="5:11" x14ac:dyDescent="0.45">
      <c r="E263">
        <v>31.607215885382512</v>
      </c>
      <c r="H263">
        <v>0.1878426512246831</v>
      </c>
      <c r="K263">
        <v>34.636860883778738</v>
      </c>
    </row>
    <row r="264" spans="5:11" x14ac:dyDescent="0.45">
      <c r="E264">
        <v>37.221380262529919</v>
      </c>
      <c r="H264">
        <v>-2.6322636310952777E-2</v>
      </c>
      <c r="K264">
        <v>52.516558415668428</v>
      </c>
    </row>
    <row r="265" spans="5:11" x14ac:dyDescent="0.45">
      <c r="E265">
        <v>55.027239883310543</v>
      </c>
      <c r="H265">
        <v>-0.34379561257379215</v>
      </c>
      <c r="K265">
        <v>42.056130289975059</v>
      </c>
    </row>
    <row r="266" spans="5:11" x14ac:dyDescent="0.45">
      <c r="E266">
        <v>57.483945426912364</v>
      </c>
      <c r="H266">
        <v>-0.96808884587853916</v>
      </c>
      <c r="K266">
        <v>48.620084874261643</v>
      </c>
    </row>
    <row r="267" spans="5:11" x14ac:dyDescent="0.45">
      <c r="E267">
        <v>40.671603735385929</v>
      </c>
      <c r="H267">
        <v>1.7804643416920258</v>
      </c>
      <c r="K267">
        <v>30.094290630144581</v>
      </c>
    </row>
    <row r="268" spans="5:11" x14ac:dyDescent="0.45">
      <c r="E268">
        <v>34.636752762398963</v>
      </c>
      <c r="H268">
        <v>-0.77050565810662253</v>
      </c>
      <c r="K268">
        <v>38.817168560132906</v>
      </c>
    </row>
    <row r="269" spans="5:11" x14ac:dyDescent="0.45">
      <c r="E269">
        <v>43.773222259279621</v>
      </c>
      <c r="H269">
        <v>7.4013051688860187E-2</v>
      </c>
      <c r="K269">
        <v>30.289444189586291</v>
      </c>
    </row>
    <row r="270" spans="5:11" x14ac:dyDescent="0.45">
      <c r="E270">
        <v>35.469444636822423</v>
      </c>
      <c r="H270">
        <v>1.8734954533694919</v>
      </c>
      <c r="K270">
        <v>36.510638518180038</v>
      </c>
    </row>
    <row r="271" spans="5:11" x14ac:dyDescent="0.45">
      <c r="E271">
        <v>31.189601397671986</v>
      </c>
      <c r="H271">
        <v>2.1083583991691093</v>
      </c>
      <c r="K271">
        <v>31.401457654908338</v>
      </c>
    </row>
    <row r="272" spans="5:11" x14ac:dyDescent="0.45">
      <c r="E272">
        <v>41.866854816659057</v>
      </c>
      <c r="H272">
        <v>0.50864654132842535</v>
      </c>
      <c r="K272">
        <v>46.736435911594498</v>
      </c>
    </row>
    <row r="273" spans="5:11" x14ac:dyDescent="0.45">
      <c r="E273">
        <v>34.577533949250608</v>
      </c>
      <c r="H273">
        <v>-0.26241695809019261</v>
      </c>
      <c r="K273">
        <v>30.386486548279596</v>
      </c>
    </row>
    <row r="274" spans="5:11" x14ac:dyDescent="0.45">
      <c r="E274">
        <v>29.916171062609546</v>
      </c>
      <c r="H274">
        <v>0.88714655901887607</v>
      </c>
      <c r="K274">
        <v>36.520721535911385</v>
      </c>
    </row>
    <row r="275" spans="5:11" x14ac:dyDescent="0.45">
      <c r="E275">
        <v>31.254231686391588</v>
      </c>
      <c r="H275">
        <v>-0.15223701556717645</v>
      </c>
      <c r="K275">
        <v>38.121791938755152</v>
      </c>
    </row>
    <row r="276" spans="5:11" x14ac:dyDescent="0.45">
      <c r="E276">
        <v>26.766552156272652</v>
      </c>
      <c r="H276">
        <v>-0.85780526866824325</v>
      </c>
      <c r="K276">
        <v>29.162504773778554</v>
      </c>
    </row>
    <row r="277" spans="5:11" x14ac:dyDescent="0.45">
      <c r="E277">
        <v>38.722198004683804</v>
      </c>
      <c r="H277">
        <v>0.66351621187145704</v>
      </c>
      <c r="K277">
        <v>38.616685361157082</v>
      </c>
    </row>
    <row r="278" spans="5:11" x14ac:dyDescent="0.45">
      <c r="E278">
        <v>34.494425930442631</v>
      </c>
      <c r="H278">
        <v>-0.28323069510017351</v>
      </c>
      <c r="K278">
        <v>28.715755829005698</v>
      </c>
    </row>
    <row r="279" spans="5:11" x14ac:dyDescent="0.45">
      <c r="E279">
        <v>23.837090186542152</v>
      </c>
      <c r="H279">
        <v>-1.087083294486751</v>
      </c>
      <c r="K279">
        <v>32.373227708916048</v>
      </c>
    </row>
    <row r="280" spans="5:11" x14ac:dyDescent="0.45">
      <c r="E280">
        <v>34.284498384376768</v>
      </c>
      <c r="H280">
        <v>-0.84340853528031001</v>
      </c>
      <c r="K280">
        <v>39.2680828255669</v>
      </c>
    </row>
    <row r="281" spans="5:11" x14ac:dyDescent="0.45">
      <c r="E281">
        <v>28.20670292784823</v>
      </c>
      <c r="H281">
        <v>-1.5505898754088907</v>
      </c>
      <c r="K281">
        <v>33.162730547550346</v>
      </c>
    </row>
    <row r="282" spans="5:11" x14ac:dyDescent="0.45">
      <c r="E282">
        <v>44.993242457491348</v>
      </c>
      <c r="H282">
        <v>0.29892142409085742</v>
      </c>
      <c r="K282">
        <v>37.051029411046422</v>
      </c>
    </row>
    <row r="283" spans="5:11" x14ac:dyDescent="0.45">
      <c r="E283">
        <v>27.757279697857392</v>
      </c>
      <c r="H283">
        <v>-0.29892142409085731</v>
      </c>
      <c r="K283">
        <v>43.223802474313757</v>
      </c>
    </row>
    <row r="284" spans="5:11" x14ac:dyDescent="0.45">
      <c r="E284">
        <v>43.087678238047715</v>
      </c>
      <c r="H284">
        <v>-2.1320832908064999</v>
      </c>
      <c r="K284">
        <v>30.108168513872627</v>
      </c>
    </row>
    <row r="285" spans="5:11" x14ac:dyDescent="0.45">
      <c r="E285">
        <v>37.622532474738641</v>
      </c>
      <c r="H285">
        <v>-0.32523925640239543</v>
      </c>
      <c r="K285">
        <v>30.900236124152087</v>
      </c>
    </row>
    <row r="286" spans="5:11" x14ac:dyDescent="0.45">
      <c r="E286">
        <v>37.661077847733864</v>
      </c>
      <c r="H286">
        <v>-1.3819078412718104</v>
      </c>
      <c r="K286">
        <v>32.7023088447663</v>
      </c>
    </row>
    <row r="287" spans="5:11" x14ac:dyDescent="0.45">
      <c r="E287">
        <v>40.750009308860264</v>
      </c>
      <c r="H287">
        <v>0.99651496416135543</v>
      </c>
      <c r="K287">
        <v>38.246362972608615</v>
      </c>
    </row>
    <row r="288" spans="5:11" x14ac:dyDescent="0.45">
      <c r="E288">
        <v>39.102938077811388</v>
      </c>
      <c r="H288">
        <v>-1.4290147292651409</v>
      </c>
      <c r="K288">
        <v>25.051486142792122</v>
      </c>
    </row>
    <row r="289" spans="5:11" x14ac:dyDescent="0.45">
      <c r="E289">
        <v>29.379584831091062</v>
      </c>
      <c r="H289">
        <v>0.79090402405576321</v>
      </c>
      <c r="K289">
        <v>37.993419907382012</v>
      </c>
    </row>
    <row r="290" spans="5:11" x14ac:dyDescent="0.45">
      <c r="E290">
        <v>26.225379276868811</v>
      </c>
      <c r="H290">
        <v>0.12945200471956325</v>
      </c>
      <c r="K290">
        <v>36.643462696188109</v>
      </c>
    </row>
    <row r="291" spans="5:11" x14ac:dyDescent="0.45">
      <c r="E291">
        <v>34.80333103529086</v>
      </c>
      <c r="H291">
        <v>0.13450911988453301</v>
      </c>
      <c r="K291">
        <v>35.781619522730054</v>
      </c>
    </row>
    <row r="292" spans="5:11" x14ac:dyDescent="0.45">
      <c r="E292">
        <v>45.662548669955051</v>
      </c>
      <c r="H292">
        <v>0.52871956906019391</v>
      </c>
      <c r="K292">
        <v>34.822082431614348</v>
      </c>
    </row>
    <row r="293" spans="5:11" x14ac:dyDescent="0.45">
      <c r="E293">
        <v>29.091975622178612</v>
      </c>
      <c r="H293">
        <v>0.34911896403597664</v>
      </c>
      <c r="K293">
        <v>43.604215732064446</v>
      </c>
    </row>
    <row r="294" spans="5:11" x14ac:dyDescent="0.45">
      <c r="E294">
        <v>38.501698743053623</v>
      </c>
      <c r="H294">
        <v>-1.1774899662869247</v>
      </c>
      <c r="K294">
        <v>24.012936682152148</v>
      </c>
    </row>
    <row r="295" spans="5:11" x14ac:dyDescent="0.45">
      <c r="E295">
        <v>21.675441454875138</v>
      </c>
      <c r="H295">
        <v>-1.6901461375274702</v>
      </c>
      <c r="K295">
        <v>40.434546551200548</v>
      </c>
    </row>
    <row r="296" spans="5:11" x14ac:dyDescent="0.45">
      <c r="E296">
        <v>27.347736433197387</v>
      </c>
      <c r="H296">
        <v>-0.23913616440915003</v>
      </c>
      <c r="K296">
        <v>42.784575765472951</v>
      </c>
    </row>
    <row r="297" spans="5:11" x14ac:dyDescent="0.45">
      <c r="E297">
        <v>41.388451173978211</v>
      </c>
      <c r="H297">
        <v>1.0825684895119636</v>
      </c>
      <c r="K297">
        <v>53.175761917525179</v>
      </c>
    </row>
    <row r="298" spans="5:11" x14ac:dyDescent="0.45">
      <c r="E298">
        <v>34.8082405852997</v>
      </c>
      <c r="H298">
        <v>-1.2291915402298943</v>
      </c>
      <c r="K298">
        <v>45.516914832247856</v>
      </c>
    </row>
    <row r="299" spans="5:11" x14ac:dyDescent="0.45">
      <c r="E299">
        <v>30.026212073198032</v>
      </c>
      <c r="H299">
        <v>0.27280905320758253</v>
      </c>
      <c r="K299">
        <v>36.311288308291395</v>
      </c>
    </row>
    <row r="300" spans="5:11" x14ac:dyDescent="0.45">
      <c r="E300">
        <v>43.326808570508305</v>
      </c>
      <c r="H300">
        <v>-2.6968442608781253</v>
      </c>
      <c r="K300">
        <v>37.865032449455192</v>
      </c>
    </row>
    <row r="301" spans="5:11" x14ac:dyDescent="0.45">
      <c r="E301">
        <v>37.758386930249756</v>
      </c>
      <c r="H301">
        <v>-1.4502098826901595</v>
      </c>
      <c r="K301">
        <v>41.952354098982802</v>
      </c>
    </row>
    <row r="302" spans="5:11" x14ac:dyDescent="0.45">
      <c r="E302">
        <v>30.849794157630356</v>
      </c>
      <c r="H302">
        <v>0.60526941494150943</v>
      </c>
      <c r="K302">
        <v>21.510849921080673</v>
      </c>
    </row>
    <row r="303" spans="5:11" x14ac:dyDescent="0.45">
      <c r="E303">
        <v>28.235162503860334</v>
      </c>
      <c r="H303">
        <v>-0.23655762178016521</v>
      </c>
      <c r="K303">
        <v>41.847639932928267</v>
      </c>
    </row>
    <row r="304" spans="5:11" x14ac:dyDescent="0.45">
      <c r="E304">
        <v>38.766105020233589</v>
      </c>
      <c r="H304">
        <v>-1.0647258690817463</v>
      </c>
      <c r="K304">
        <v>33.469251326349834</v>
      </c>
    </row>
    <row r="305" spans="5:11" x14ac:dyDescent="0.45">
      <c r="E305">
        <v>39.383450303256268</v>
      </c>
      <c r="H305">
        <v>0.82918452542211751</v>
      </c>
      <c r="K305">
        <v>45.239187268297194</v>
      </c>
    </row>
    <row r="306" spans="5:11" x14ac:dyDescent="0.45">
      <c r="E306">
        <v>38.245417274570805</v>
      </c>
      <c r="H306">
        <v>0.14970165803543059</v>
      </c>
      <c r="K306">
        <v>34.05372485888833</v>
      </c>
    </row>
    <row r="307" spans="5:11" x14ac:dyDescent="0.45">
      <c r="E307">
        <v>38.132009230911414</v>
      </c>
      <c r="H307">
        <v>-0.90587881230928535</v>
      </c>
      <c r="K307">
        <v>36.657491407347401</v>
      </c>
    </row>
    <row r="308" spans="5:11" x14ac:dyDescent="0.45">
      <c r="E308">
        <v>53.115889666619069</v>
      </c>
      <c r="H308">
        <v>-1.368997680362342</v>
      </c>
      <c r="K308">
        <v>34.982353521622557</v>
      </c>
    </row>
    <row r="309" spans="5:11" x14ac:dyDescent="0.45">
      <c r="E309">
        <v>33.161445869436115</v>
      </c>
      <c r="H309">
        <v>0.30154361075976044</v>
      </c>
      <c r="K309">
        <v>37.176088341052989</v>
      </c>
    </row>
    <row r="310" spans="5:11" x14ac:dyDescent="0.45">
      <c r="E310">
        <v>40.725951565270819</v>
      </c>
      <c r="H310">
        <v>0.37857969874529807</v>
      </c>
      <c r="K310">
        <v>43.352347322976975</v>
      </c>
    </row>
    <row r="311" spans="5:11" x14ac:dyDescent="0.45">
      <c r="E311">
        <v>44.411961736261986</v>
      </c>
      <c r="H311">
        <v>0.22368810792185395</v>
      </c>
      <c r="K311">
        <v>35.228481670545669</v>
      </c>
    </row>
    <row r="312" spans="5:11" x14ac:dyDescent="0.45">
      <c r="E312">
        <v>32.634547141458583</v>
      </c>
      <c r="H312">
        <v>0.20573233389316367</v>
      </c>
      <c r="K312">
        <v>36.288796103262044</v>
      </c>
    </row>
    <row r="313" spans="5:11" x14ac:dyDescent="0.45">
      <c r="E313">
        <v>26.340179462662455</v>
      </c>
      <c r="H313">
        <v>1.7114395577093577</v>
      </c>
      <c r="K313">
        <v>38.573975212522335</v>
      </c>
    </row>
    <row r="314" spans="5:11" x14ac:dyDescent="0.45">
      <c r="E314">
        <v>23.137005704291298</v>
      </c>
      <c r="H314">
        <v>-0.50294918389505805</v>
      </c>
      <c r="K314">
        <v>36.578241215133303</v>
      </c>
    </row>
    <row r="315" spans="5:11" x14ac:dyDescent="0.45">
      <c r="E315">
        <v>34.97353365195611</v>
      </c>
      <c r="H315">
        <v>0.52583910753504282</v>
      </c>
      <c r="K315">
        <v>34.427844721776388</v>
      </c>
    </row>
    <row r="316" spans="5:11" x14ac:dyDescent="0.45">
      <c r="E316">
        <v>44.85334602481047</v>
      </c>
      <c r="H316">
        <v>0.9443320360069184</v>
      </c>
      <c r="K316">
        <v>35.8143025279293</v>
      </c>
    </row>
    <row r="317" spans="5:11" x14ac:dyDescent="0.45">
      <c r="E317">
        <v>32.774700872576254</v>
      </c>
      <c r="H317">
        <v>-0.5607030318750833</v>
      </c>
      <c r="K317">
        <v>30.889807891146667</v>
      </c>
    </row>
    <row r="318" spans="5:11" x14ac:dyDescent="0.45">
      <c r="E318">
        <v>32.519287519036943</v>
      </c>
      <c r="H318">
        <v>-1.6695925772881866</v>
      </c>
      <c r="K318">
        <v>39.0323723928202</v>
      </c>
    </row>
    <row r="319" spans="5:11" x14ac:dyDescent="0.45">
      <c r="E319">
        <v>40.824246657583387</v>
      </c>
      <c r="H319">
        <v>-2.3455309708066738</v>
      </c>
      <c r="K319">
        <v>46.350148884739944</v>
      </c>
    </row>
    <row r="320" spans="5:11" x14ac:dyDescent="0.45">
      <c r="E320">
        <v>49.755079198468451</v>
      </c>
      <c r="H320">
        <v>-0.21598428143721451</v>
      </c>
      <c r="K320">
        <v>41.97284821953609</v>
      </c>
    </row>
    <row r="321" spans="5:11" x14ac:dyDescent="0.45">
      <c r="E321">
        <v>38.110586134177538</v>
      </c>
      <c r="H321">
        <v>0.98831173493915192</v>
      </c>
      <c r="K321">
        <v>44.652370903200712</v>
      </c>
    </row>
    <row r="322" spans="5:11" x14ac:dyDescent="0.45">
      <c r="E322">
        <v>37.801356221168881</v>
      </c>
      <c r="H322">
        <v>-0.54028572701246358</v>
      </c>
      <c r="K322">
        <v>49.8435587146827</v>
      </c>
    </row>
    <row r="323" spans="5:11" x14ac:dyDescent="0.45">
      <c r="E323">
        <v>42.48940228869575</v>
      </c>
      <c r="H323">
        <v>-0.57839125013497406</v>
      </c>
      <c r="K323">
        <v>37.326479814776512</v>
      </c>
    </row>
    <row r="324" spans="5:11" x14ac:dyDescent="0.45">
      <c r="E324">
        <v>33.58253876224871</v>
      </c>
      <c r="H324">
        <v>0.5373874650900955</v>
      </c>
      <c r="K324">
        <v>32.969653942291195</v>
      </c>
    </row>
    <row r="325" spans="5:11" x14ac:dyDescent="0.45">
      <c r="E325">
        <v>32.411303897558895</v>
      </c>
      <c r="H325">
        <v>1.4220904321223211</v>
      </c>
      <c r="K325">
        <v>35.61105208895637</v>
      </c>
    </row>
    <row r="326" spans="5:11" x14ac:dyDescent="0.45">
      <c r="E326">
        <v>51.272212562552149</v>
      </c>
      <c r="H326">
        <v>0.20317276404283302</v>
      </c>
      <c r="K326">
        <v>33.30419269976457</v>
      </c>
    </row>
    <row r="327" spans="5:11" x14ac:dyDescent="0.45">
      <c r="E327">
        <v>37.241339453672126</v>
      </c>
      <c r="H327">
        <v>0.15984903033780781</v>
      </c>
      <c r="K327">
        <v>42.965771074880479</v>
      </c>
    </row>
    <row r="328" spans="5:11" x14ac:dyDescent="0.45">
      <c r="E328">
        <v>26.959457293356952</v>
      </c>
      <c r="H328">
        <v>0.72736890130116894</v>
      </c>
      <c r="K328">
        <v>34.738619706464945</v>
      </c>
    </row>
    <row r="329" spans="5:11" x14ac:dyDescent="0.45">
      <c r="E329">
        <v>44.074833505042236</v>
      </c>
      <c r="H329">
        <v>-0.43853293607492316</v>
      </c>
      <c r="K329">
        <v>41.600506476504137</v>
      </c>
    </row>
    <row r="330" spans="5:11" x14ac:dyDescent="0.45">
      <c r="E330">
        <v>35.7999400307041</v>
      </c>
      <c r="H330">
        <v>-0.60226162619023771</v>
      </c>
      <c r="K330">
        <v>33.891027941332915</v>
      </c>
    </row>
    <row r="331" spans="5:11" x14ac:dyDescent="0.45">
      <c r="E331">
        <v>31.379899671458801</v>
      </c>
      <c r="H331">
        <v>1.5937144779287948</v>
      </c>
      <c r="K331">
        <v>40.750979522188217</v>
      </c>
    </row>
    <row r="332" spans="5:11" x14ac:dyDescent="0.45">
      <c r="E332">
        <v>37.110971916138851</v>
      </c>
      <c r="H332">
        <v>8.1555737930718422E-2</v>
      </c>
      <c r="K332">
        <v>38.198749247406333</v>
      </c>
    </row>
    <row r="333" spans="5:11" x14ac:dyDescent="0.45">
      <c r="E333">
        <v>38.947130237834848</v>
      </c>
      <c r="H333">
        <v>-1.5180571187364951</v>
      </c>
      <c r="K333">
        <v>32.630350625709916</v>
      </c>
    </row>
    <row r="334" spans="5:11" x14ac:dyDescent="0.45">
      <c r="E334">
        <v>26.746409750981297</v>
      </c>
      <c r="H334">
        <v>0.91727224040403343</v>
      </c>
      <c r="K334">
        <v>38.836070648816978</v>
      </c>
    </row>
    <row r="335" spans="5:11" x14ac:dyDescent="0.45">
      <c r="E335">
        <v>40.771118298553645</v>
      </c>
      <c r="H335">
        <v>-9.6655475008567651E-2</v>
      </c>
      <c r="K335">
        <v>29.327081655511382</v>
      </c>
    </row>
    <row r="336" spans="5:11" x14ac:dyDescent="0.45">
      <c r="E336">
        <v>26.728674920821103</v>
      </c>
      <c r="H336">
        <v>-0.81512633270115509</v>
      </c>
      <c r="K336">
        <v>61.816021328692756</v>
      </c>
    </row>
    <row r="337" spans="5:11" x14ac:dyDescent="0.45">
      <c r="E337">
        <v>31.825982427860975</v>
      </c>
      <c r="H337">
        <v>5.6429069162473922E-2</v>
      </c>
      <c r="K337">
        <v>26.255131289765711</v>
      </c>
    </row>
    <row r="338" spans="5:11" x14ac:dyDescent="0.45">
      <c r="E338">
        <v>25.381424134011134</v>
      </c>
      <c r="H338">
        <v>0.33317789903059641</v>
      </c>
      <c r="K338">
        <v>32.137491738945826</v>
      </c>
    </row>
    <row r="339" spans="5:11" x14ac:dyDescent="0.45">
      <c r="E339">
        <v>31.570705093721106</v>
      </c>
      <c r="H339">
        <v>-1.5589847061722557</v>
      </c>
      <c r="K339">
        <v>37.224340711414627</v>
      </c>
    </row>
    <row r="340" spans="5:11" x14ac:dyDescent="0.45">
      <c r="E340">
        <v>33.702305289825659</v>
      </c>
      <c r="H340">
        <v>0.53160442410370579</v>
      </c>
      <c r="K340">
        <v>39.494087664918531</v>
      </c>
    </row>
    <row r="341" spans="5:11" x14ac:dyDescent="0.45">
      <c r="E341">
        <v>53.338778326807862</v>
      </c>
      <c r="H341">
        <v>-1.5674908641334397</v>
      </c>
      <c r="K341">
        <v>36.812141396056177</v>
      </c>
    </row>
    <row r="342" spans="5:11" x14ac:dyDescent="0.45">
      <c r="E342">
        <v>35.450805150595443</v>
      </c>
      <c r="H342">
        <v>-0.7208529392441333</v>
      </c>
      <c r="K342">
        <v>29.846150449314774</v>
      </c>
    </row>
    <row r="343" spans="5:11" x14ac:dyDescent="0.45">
      <c r="E343">
        <v>42.285714513135495</v>
      </c>
      <c r="H343">
        <v>-1.8591914944718679</v>
      </c>
      <c r="K343">
        <v>40.057272754330342</v>
      </c>
    </row>
    <row r="344" spans="5:11" x14ac:dyDescent="0.45">
      <c r="E344">
        <v>32.197403741249147</v>
      </c>
      <c r="H344">
        <v>-0.77726913661644359</v>
      </c>
      <c r="K344">
        <v>32.412767777268094</v>
      </c>
    </row>
    <row r="345" spans="5:11" x14ac:dyDescent="0.45">
      <c r="E345">
        <v>41.488385352865016</v>
      </c>
      <c r="H345">
        <v>-0.42203427492796319</v>
      </c>
      <c r="K345">
        <v>38.914398916481332</v>
      </c>
    </row>
    <row r="346" spans="5:11" x14ac:dyDescent="0.45">
      <c r="E346">
        <v>30.617240827705412</v>
      </c>
      <c r="H346">
        <v>1.733538503841795</v>
      </c>
      <c r="K346">
        <v>39.332257176246387</v>
      </c>
    </row>
    <row r="347" spans="5:11" x14ac:dyDescent="0.45">
      <c r="E347">
        <v>27.906243354272508</v>
      </c>
      <c r="H347">
        <v>-0.15477335206365714</v>
      </c>
      <c r="K347">
        <v>34.938522705094897</v>
      </c>
    </row>
    <row r="348" spans="5:11" x14ac:dyDescent="0.45">
      <c r="E348">
        <v>31.548185168654488</v>
      </c>
      <c r="H348">
        <v>0.70148562907048984</v>
      </c>
      <c r="K348">
        <v>40.877460228540443</v>
      </c>
    </row>
    <row r="349" spans="5:11" x14ac:dyDescent="0.45">
      <c r="E349">
        <v>49.034761933017592</v>
      </c>
      <c r="H349">
        <v>-0.64797673162433445</v>
      </c>
      <c r="K349">
        <v>39.110035369066118</v>
      </c>
    </row>
    <row r="350" spans="5:11" x14ac:dyDescent="0.45">
      <c r="E350">
        <v>26.726899519783281</v>
      </c>
      <c r="H350">
        <v>0.62039160206907773</v>
      </c>
      <c r="K350">
        <v>28.528185533169655</v>
      </c>
    </row>
    <row r="351" spans="5:11" x14ac:dyDescent="0.45">
      <c r="E351">
        <v>62.872146433680115</v>
      </c>
      <c r="H351">
        <v>-0.97613009369809745</v>
      </c>
      <c r="K351">
        <v>26.933288871752968</v>
      </c>
    </row>
    <row r="352" spans="5:11" x14ac:dyDescent="0.45">
      <c r="E352">
        <v>32.066872167129958</v>
      </c>
      <c r="H352">
        <v>-1.40171623705705</v>
      </c>
      <c r="K352">
        <v>39.376004360848803</v>
      </c>
    </row>
    <row r="353" spans="5:11" x14ac:dyDescent="0.45">
      <c r="E353">
        <v>36.785159991239475</v>
      </c>
      <c r="H353">
        <v>-0.78066423680623365</v>
      </c>
      <c r="K353">
        <v>29.463805009837184</v>
      </c>
    </row>
    <row r="354" spans="5:11" x14ac:dyDescent="0.45">
      <c r="E354">
        <v>36.962859448034202</v>
      </c>
      <c r="H354">
        <v>1.3819078412718104</v>
      </c>
      <c r="K354">
        <v>28.965907134367441</v>
      </c>
    </row>
    <row r="355" spans="5:11" x14ac:dyDescent="0.45">
      <c r="E355">
        <v>47.820220294412138</v>
      </c>
      <c r="H355">
        <v>-1.5761119739866583</v>
      </c>
      <c r="K355">
        <v>36.737218502770027</v>
      </c>
    </row>
    <row r="356" spans="5:11" x14ac:dyDescent="0.45">
      <c r="E356">
        <v>53.101041169829486</v>
      </c>
      <c r="H356">
        <v>2.4837692932505346</v>
      </c>
      <c r="K356">
        <v>47.136083956957258</v>
      </c>
    </row>
    <row r="357" spans="5:11" x14ac:dyDescent="0.45">
      <c r="E357">
        <v>34.629960067427589</v>
      </c>
      <c r="H357">
        <v>-0.68237794178843358</v>
      </c>
      <c r="K357">
        <v>36.892287983422101</v>
      </c>
    </row>
    <row r="358" spans="5:11" x14ac:dyDescent="0.45">
      <c r="E358">
        <v>39.794416999444543</v>
      </c>
      <c r="H358">
        <v>1.6293804724859119E-2</v>
      </c>
      <c r="K358">
        <v>50.353533548208304</v>
      </c>
    </row>
    <row r="359" spans="5:11" x14ac:dyDescent="0.45">
      <c r="E359">
        <v>31.668151248114743</v>
      </c>
      <c r="H359">
        <v>3.1337982021426479E-2</v>
      </c>
      <c r="K359">
        <v>33.742593142003265</v>
      </c>
    </row>
    <row r="360" spans="5:11" x14ac:dyDescent="0.45">
      <c r="E360">
        <v>33.987107767286489</v>
      </c>
      <c r="H360">
        <v>1.2959288462604264</v>
      </c>
      <c r="K360">
        <v>37.21532260836193</v>
      </c>
    </row>
    <row r="361" spans="5:11" x14ac:dyDescent="0.45">
      <c r="E361">
        <v>32.946831649471271</v>
      </c>
      <c r="H361">
        <v>1.6901461375274702</v>
      </c>
      <c r="K361">
        <v>33.705403576189227</v>
      </c>
    </row>
    <row r="362" spans="5:11" x14ac:dyDescent="0.45">
      <c r="E362">
        <v>39.159792680662513</v>
      </c>
      <c r="H362">
        <v>-0.26501228242886904</v>
      </c>
      <c r="K362">
        <v>28.353066804838253</v>
      </c>
    </row>
    <row r="363" spans="5:11" x14ac:dyDescent="0.45">
      <c r="E363">
        <v>37.567513890366598</v>
      </c>
      <c r="H363">
        <v>0.43026896506857359</v>
      </c>
      <c r="K363">
        <v>47.538693751581469</v>
      </c>
    </row>
    <row r="364" spans="5:11" x14ac:dyDescent="0.45">
      <c r="E364">
        <v>44.232470123791288</v>
      </c>
      <c r="H364">
        <v>-0.75374892167163776</v>
      </c>
      <c r="K364">
        <v>31.951995039229995</v>
      </c>
    </row>
    <row r="365" spans="5:11" x14ac:dyDescent="0.45">
      <c r="E365">
        <v>24.689565765820245</v>
      </c>
      <c r="H365">
        <v>-0.36782999744835626</v>
      </c>
      <c r="K365">
        <v>38.195389301856871</v>
      </c>
    </row>
    <row r="366" spans="5:11" x14ac:dyDescent="0.45">
      <c r="E366">
        <v>40.723029355542614</v>
      </c>
      <c r="H366">
        <v>-0.52009121659644297</v>
      </c>
      <c r="K366">
        <v>33.530238906581012</v>
      </c>
    </row>
    <row r="367" spans="5:11" x14ac:dyDescent="0.45">
      <c r="E367">
        <v>39.721993930829434</v>
      </c>
      <c r="H367">
        <v>0.35979559176654669</v>
      </c>
      <c r="K367">
        <v>33.851125751371278</v>
      </c>
    </row>
    <row r="368" spans="5:11" x14ac:dyDescent="0.45">
      <c r="E368">
        <v>47.495028584155122</v>
      </c>
      <c r="H368">
        <v>0.12692469617131924</v>
      </c>
      <c r="K368">
        <v>47.687165572675056</v>
      </c>
    </row>
    <row r="369" spans="5:11" x14ac:dyDescent="0.45">
      <c r="E369">
        <v>44.697318983184545</v>
      </c>
      <c r="H369">
        <v>0.92878600244343401</v>
      </c>
      <c r="K369">
        <v>42.439254589725998</v>
      </c>
    </row>
    <row r="370" spans="5:11" x14ac:dyDescent="0.45">
      <c r="E370">
        <v>43.336962864258354</v>
      </c>
      <c r="H370">
        <v>-1.9685916691865941</v>
      </c>
      <c r="K370">
        <v>31.708435834066069</v>
      </c>
    </row>
    <row r="371" spans="5:11" x14ac:dyDescent="0.45">
      <c r="E371">
        <v>29.595032289187827</v>
      </c>
      <c r="H371">
        <v>0.52296300233927917</v>
      </c>
      <c r="K371">
        <v>29.445568714480757</v>
      </c>
    </row>
    <row r="372" spans="5:11" x14ac:dyDescent="0.45">
      <c r="E372">
        <v>34.594237352836984</v>
      </c>
      <c r="H372">
        <v>0.42477596553001545</v>
      </c>
      <c r="K372">
        <v>39.48575196371516</v>
      </c>
    </row>
    <row r="373" spans="5:11" x14ac:dyDescent="0.45">
      <c r="E373">
        <v>33.82486051215821</v>
      </c>
      <c r="H373">
        <v>1.2674344169169047</v>
      </c>
      <c r="K373">
        <v>46.654233045997294</v>
      </c>
    </row>
    <row r="374" spans="5:11" x14ac:dyDescent="0.45">
      <c r="E374">
        <v>56.702386042324569</v>
      </c>
      <c r="H374">
        <v>0.98017447874170704</v>
      </c>
      <c r="K374">
        <v>36.029055821519819</v>
      </c>
    </row>
    <row r="375" spans="5:11" x14ac:dyDescent="0.45">
      <c r="E375">
        <v>41.806524088703796</v>
      </c>
      <c r="H375">
        <v>0.83272471927744329</v>
      </c>
      <c r="K375">
        <v>35.788574605690236</v>
      </c>
    </row>
    <row r="376" spans="5:11" x14ac:dyDescent="0.45">
      <c r="E376">
        <v>43.316004846580618</v>
      </c>
      <c r="H376">
        <v>-1.1287578451833047</v>
      </c>
      <c r="K376">
        <v>26.115739099424932</v>
      </c>
    </row>
    <row r="377" spans="5:11" x14ac:dyDescent="0.45">
      <c r="E377">
        <v>50.901916897014367</v>
      </c>
      <c r="H377">
        <v>-0.278016099691966</v>
      </c>
      <c r="K377">
        <v>41.012820409448352</v>
      </c>
    </row>
    <row r="378" spans="5:11" x14ac:dyDescent="0.45">
      <c r="E378">
        <v>55.460524672826828</v>
      </c>
      <c r="H378">
        <v>-0.37857969874529823</v>
      </c>
      <c r="K378">
        <v>25.179193710907281</v>
      </c>
    </row>
    <row r="379" spans="5:11" x14ac:dyDescent="0.45">
      <c r="E379">
        <v>38.477119320227388</v>
      </c>
      <c r="H379">
        <v>2.0046544617650963</v>
      </c>
      <c r="K379">
        <v>36.526339707483864</v>
      </c>
    </row>
    <row r="380" spans="5:11" x14ac:dyDescent="0.45">
      <c r="E380">
        <v>40.720662447744218</v>
      </c>
      <c r="H380">
        <v>0.65728139058721746</v>
      </c>
      <c r="K380">
        <v>42.106716360110951</v>
      </c>
    </row>
    <row r="381" spans="5:11" x14ac:dyDescent="0.45">
      <c r="E381">
        <v>36.633282596283507</v>
      </c>
      <c r="H381">
        <v>0.8221351188174143</v>
      </c>
      <c r="K381">
        <v>32.607686622059042</v>
      </c>
    </row>
    <row r="382" spans="5:11" x14ac:dyDescent="0.45">
      <c r="E382">
        <v>29.12014334887056</v>
      </c>
      <c r="H382">
        <v>1.5674908641334397</v>
      </c>
      <c r="K382">
        <v>45.949581645634183</v>
      </c>
    </row>
    <row r="383" spans="5:11" x14ac:dyDescent="0.45">
      <c r="E383">
        <v>46.386041723321668</v>
      </c>
      <c r="H383">
        <v>1.8881933369885062</v>
      </c>
      <c r="K383">
        <v>36.200425176468485</v>
      </c>
    </row>
    <row r="384" spans="5:11" x14ac:dyDescent="0.45">
      <c r="E384">
        <v>38.767893442199572</v>
      </c>
      <c r="H384">
        <v>0.26501228242886926</v>
      </c>
      <c r="K384">
        <v>43.423149540087543</v>
      </c>
    </row>
    <row r="385" spans="5:11" x14ac:dyDescent="0.45">
      <c r="E385">
        <v>40.82797749814155</v>
      </c>
      <c r="H385">
        <v>0.52009121659644297</v>
      </c>
      <c r="K385">
        <v>44.800677552491763</v>
      </c>
    </row>
    <row r="386" spans="5:11" x14ac:dyDescent="0.45">
      <c r="E386">
        <v>29.372946296032094</v>
      </c>
      <c r="H386">
        <v>6.266611701750335E-3</v>
      </c>
      <c r="K386">
        <v>39.63086210428137</v>
      </c>
    </row>
    <row r="387" spans="5:11" x14ac:dyDescent="0.45">
      <c r="E387">
        <v>29.159979618629162</v>
      </c>
      <c r="H387">
        <v>-1.2238733722894639</v>
      </c>
      <c r="K387">
        <v>36.941467770195658</v>
      </c>
    </row>
    <row r="388" spans="5:11" x14ac:dyDescent="0.45">
      <c r="E388">
        <v>42.044919942854747</v>
      </c>
      <c r="H388">
        <v>1.1675210810749361</v>
      </c>
      <c r="K388">
        <v>40.689021640358135</v>
      </c>
    </row>
    <row r="389" spans="5:11" x14ac:dyDescent="0.45">
      <c r="E389">
        <v>35.433013403816041</v>
      </c>
      <c r="H389">
        <v>0.30416787244559879</v>
      </c>
      <c r="K389">
        <v>50.36344903449676</v>
      </c>
    </row>
    <row r="390" spans="5:11" x14ac:dyDescent="0.45">
      <c r="E390">
        <v>48.216899274822502</v>
      </c>
      <c r="H390">
        <v>0.54028572701246358</v>
      </c>
      <c r="K390">
        <v>37.801406178329245</v>
      </c>
    </row>
    <row r="391" spans="5:11" x14ac:dyDescent="0.45">
      <c r="E391">
        <v>51.018313311982588</v>
      </c>
      <c r="H391">
        <v>-1.1825185740471169</v>
      </c>
      <c r="K391">
        <v>37.399018493992649</v>
      </c>
    </row>
    <row r="392" spans="5:11" x14ac:dyDescent="0.45">
      <c r="E392">
        <v>44.172661383656887</v>
      </c>
      <c r="H392">
        <v>-1.2133396224885178</v>
      </c>
      <c r="K392">
        <v>36.251370335718825</v>
      </c>
    </row>
    <row r="393" spans="5:11" x14ac:dyDescent="0.45">
      <c r="E393">
        <v>34.21848634234707</v>
      </c>
      <c r="H393">
        <v>0.67606401889172274</v>
      </c>
      <c r="K393">
        <v>35.489514532188913</v>
      </c>
    </row>
    <row r="394" spans="5:11" x14ac:dyDescent="0.45">
      <c r="E394">
        <v>28.428950626660601</v>
      </c>
      <c r="H394">
        <v>-0.1573106846101707</v>
      </c>
      <c r="K394">
        <v>35.499975100335504</v>
      </c>
    </row>
    <row r="395" spans="5:11" x14ac:dyDescent="0.45">
      <c r="E395">
        <v>39.387195512614262</v>
      </c>
      <c r="H395">
        <v>1.3195060166546382</v>
      </c>
      <c r="K395">
        <v>45.745164813051517</v>
      </c>
    </row>
    <row r="396" spans="5:11" x14ac:dyDescent="0.45">
      <c r="E396">
        <v>45.083520104490361</v>
      </c>
      <c r="H396">
        <v>1.5761119739866585</v>
      </c>
      <c r="K396">
        <v>32.544061721684123</v>
      </c>
    </row>
    <row r="397" spans="5:11" x14ac:dyDescent="0.45">
      <c r="E397">
        <v>39.253957295525609</v>
      </c>
      <c r="H397">
        <v>0.92109659080356354</v>
      </c>
      <c r="K397">
        <v>27.629547998377305</v>
      </c>
    </row>
    <row r="398" spans="5:11" x14ac:dyDescent="0.45">
      <c r="E398">
        <v>32.22636527001282</v>
      </c>
      <c r="H398">
        <v>-0.33582876146026547</v>
      </c>
      <c r="K398">
        <v>37.668701060232657</v>
      </c>
    </row>
    <row r="399" spans="5:11" x14ac:dyDescent="0.45">
      <c r="E399">
        <v>23.802927837182846</v>
      </c>
      <c r="H399">
        <v>-1.3376823713208819</v>
      </c>
      <c r="K399">
        <v>33.472894760265106</v>
      </c>
    </row>
    <row r="400" spans="5:11" x14ac:dyDescent="0.45">
      <c r="E400">
        <v>31.20174700130914</v>
      </c>
      <c r="H400">
        <v>0.38127392479528877</v>
      </c>
      <c r="K400">
        <v>44.39813208021809</v>
      </c>
    </row>
    <row r="401" spans="5:11" x14ac:dyDescent="0.45">
      <c r="E401">
        <v>39.983501114455734</v>
      </c>
      <c r="H401">
        <v>1.0257700213555492</v>
      </c>
      <c r="K401">
        <v>27.945722075791011</v>
      </c>
    </row>
    <row r="402" spans="5:11" x14ac:dyDescent="0.45">
      <c r="E402">
        <v>38.998304945931544</v>
      </c>
      <c r="H402">
        <v>0.37051339212256729</v>
      </c>
      <c r="K402">
        <v>31.988335959289806</v>
      </c>
    </row>
    <row r="403" spans="5:11" x14ac:dyDescent="0.45">
      <c r="E403">
        <v>41.783279422731916</v>
      </c>
      <c r="H403">
        <v>-0.64488764316284297</v>
      </c>
      <c r="K403">
        <v>44.144698052061095</v>
      </c>
    </row>
    <row r="404" spans="5:11" x14ac:dyDescent="0.45">
      <c r="E404">
        <v>31.311173334418839</v>
      </c>
      <c r="H404">
        <v>-2.1834865280065592</v>
      </c>
      <c r="K404">
        <v>41.023163111027991</v>
      </c>
    </row>
    <row r="405" spans="5:11" x14ac:dyDescent="0.45">
      <c r="E405">
        <v>31.54614978544641</v>
      </c>
      <c r="H405">
        <v>-0.85418950009459749</v>
      </c>
      <c r="K405">
        <v>35.223780014490131</v>
      </c>
    </row>
    <row r="406" spans="5:11" x14ac:dyDescent="0.45">
      <c r="E406">
        <v>40.863646257229057</v>
      </c>
      <c r="H406">
        <v>0.44959845822632011</v>
      </c>
      <c r="K406">
        <v>23.308675501575021</v>
      </c>
    </row>
    <row r="407" spans="5:11" x14ac:dyDescent="0.45">
      <c r="E407">
        <v>37.10812856713919</v>
      </c>
      <c r="H407">
        <v>0.33848198588973966</v>
      </c>
      <c r="K407">
        <v>21.037798820689094</v>
      </c>
    </row>
    <row r="408" spans="5:11" x14ac:dyDescent="0.45">
      <c r="E408">
        <v>47.90758941408609</v>
      </c>
      <c r="H408">
        <v>0.65107201580132668</v>
      </c>
      <c r="K408">
        <v>27.595420061928834</v>
      </c>
    </row>
    <row r="409" spans="5:11" x14ac:dyDescent="0.45">
      <c r="E409">
        <v>27.017568225838829</v>
      </c>
      <c r="H409">
        <v>-0.82918452542211751</v>
      </c>
      <c r="K409">
        <v>31.979416637553872</v>
      </c>
    </row>
    <row r="410" spans="5:11" x14ac:dyDescent="0.45">
      <c r="E410">
        <v>26.355020875772176</v>
      </c>
      <c r="H410">
        <v>-0.78406835942733399</v>
      </c>
      <c r="K410">
        <v>34.581222498105149</v>
      </c>
    </row>
    <row r="411" spans="5:11" x14ac:dyDescent="0.45">
      <c r="E411">
        <v>28.332023111970972</v>
      </c>
      <c r="H411">
        <v>0.55192461943933779</v>
      </c>
      <c r="K411">
        <v>40.406245337652024</v>
      </c>
    </row>
    <row r="412" spans="5:11" x14ac:dyDescent="0.45">
      <c r="E412">
        <v>32.776474273194239</v>
      </c>
      <c r="H412">
        <v>5.3918622045273847E-2</v>
      </c>
      <c r="K412">
        <v>42.042074786442662</v>
      </c>
    </row>
    <row r="413" spans="5:11" x14ac:dyDescent="0.45">
      <c r="E413">
        <v>27.212896692307805</v>
      </c>
      <c r="H413">
        <v>1.301755442646082</v>
      </c>
      <c r="K413">
        <v>48.324854289682307</v>
      </c>
    </row>
    <row r="414" spans="5:11" x14ac:dyDescent="0.45">
      <c r="E414">
        <v>43.113336066818206</v>
      </c>
      <c r="H414">
        <v>-1.5023761199558539</v>
      </c>
      <c r="K414">
        <v>43.538744879230428</v>
      </c>
    </row>
    <row r="415" spans="5:11" x14ac:dyDescent="0.45">
      <c r="E415">
        <v>45.125949053844415</v>
      </c>
      <c r="H415">
        <v>-1.6595749061702598</v>
      </c>
      <c r="K415">
        <v>29.196440410673699</v>
      </c>
    </row>
    <row r="416" spans="5:11" x14ac:dyDescent="0.45">
      <c r="E416">
        <v>36.000318309324108</v>
      </c>
      <c r="H416">
        <v>-1.3500498287841272</v>
      </c>
      <c r="K416">
        <v>26.715477113741319</v>
      </c>
    </row>
    <row r="417" spans="5:11" x14ac:dyDescent="0.45">
      <c r="E417">
        <v>33.650707021594812</v>
      </c>
      <c r="H417">
        <v>-0.53449371017135772</v>
      </c>
      <c r="K417">
        <v>35.984554009360401</v>
      </c>
    </row>
    <row r="418" spans="5:11" x14ac:dyDescent="0.45">
      <c r="E418">
        <v>33.755093034641803</v>
      </c>
      <c r="H418">
        <v>-1.4720773171593675</v>
      </c>
      <c r="K418">
        <v>50.883386420486168</v>
      </c>
    </row>
    <row r="419" spans="5:11" x14ac:dyDescent="0.45">
      <c r="E419">
        <v>34.178992306402002</v>
      </c>
      <c r="H419">
        <v>0.80122741994769187</v>
      </c>
      <c r="K419">
        <v>35.827187255806692</v>
      </c>
    </row>
    <row r="420" spans="5:11" x14ac:dyDescent="0.45">
      <c r="E420">
        <v>34.471058370585091</v>
      </c>
      <c r="H420">
        <v>1.0300213146565302</v>
      </c>
      <c r="K420">
        <v>50.561526064655958</v>
      </c>
    </row>
    <row r="421" spans="5:11" x14ac:dyDescent="0.45">
      <c r="E421">
        <v>32.776363859450939</v>
      </c>
      <c r="H421">
        <v>-6.1451046389902744E-2</v>
      </c>
      <c r="K421">
        <v>29.081922290338021</v>
      </c>
    </row>
    <row r="422" spans="5:11" x14ac:dyDescent="0.45">
      <c r="E422">
        <v>36.198279868435911</v>
      </c>
      <c r="H422">
        <v>-0.42752085284594005</v>
      </c>
      <c r="K422">
        <v>54.19283598841524</v>
      </c>
    </row>
    <row r="423" spans="5:11" x14ac:dyDescent="0.45">
      <c r="E423">
        <v>30.627469198474191</v>
      </c>
      <c r="H423">
        <v>-0.40564970769891451</v>
      </c>
      <c r="K423">
        <v>30.637749103523056</v>
      </c>
    </row>
    <row r="424" spans="5:11" x14ac:dyDescent="0.45">
      <c r="E424">
        <v>28.968473661361514</v>
      </c>
      <c r="H424">
        <v>-0.34645606106583682</v>
      </c>
      <c r="K424">
        <v>39.609657273675658</v>
      </c>
    </row>
    <row r="425" spans="5:11" x14ac:dyDescent="0.45">
      <c r="E425">
        <v>37.878768594705619</v>
      </c>
      <c r="H425">
        <v>-0.30154361075976027</v>
      </c>
      <c r="K425">
        <v>43.421942570571275</v>
      </c>
    </row>
    <row r="426" spans="5:11" x14ac:dyDescent="0.45">
      <c r="E426">
        <v>29.440394708384623</v>
      </c>
      <c r="H426">
        <v>-0.5373874650900955</v>
      </c>
      <c r="K426">
        <v>52.282919668457239</v>
      </c>
    </row>
    <row r="427" spans="5:11" x14ac:dyDescent="0.45">
      <c r="E427">
        <v>33.797959376836879</v>
      </c>
      <c r="H427">
        <v>-3.8862518354400494E-2</v>
      </c>
      <c r="K427">
        <v>36.655415580131645</v>
      </c>
    </row>
    <row r="428" spans="5:11" x14ac:dyDescent="0.45">
      <c r="E428">
        <v>37.071051642437865</v>
      </c>
      <c r="H428">
        <v>-0.97210161256278349</v>
      </c>
      <c r="K428">
        <v>24.299485682437961</v>
      </c>
    </row>
    <row r="429" spans="5:11" x14ac:dyDescent="0.45">
      <c r="E429">
        <v>38.376991596381721</v>
      </c>
      <c r="H429">
        <v>-1.2508204283945625</v>
      </c>
      <c r="K429">
        <v>33.970760916893028</v>
      </c>
    </row>
    <row r="430" spans="5:11" x14ac:dyDescent="0.45">
      <c r="E430">
        <v>29.558485927752709</v>
      </c>
      <c r="H430">
        <v>0.16492883009491791</v>
      </c>
      <c r="K430">
        <v>36.588766774302307</v>
      </c>
    </row>
    <row r="431" spans="5:11" x14ac:dyDescent="0.45">
      <c r="E431">
        <v>48.836129136960672</v>
      </c>
      <c r="H431">
        <v>-1.1625798748436229</v>
      </c>
      <c r="K431">
        <v>37.689107068085754</v>
      </c>
    </row>
    <row r="432" spans="5:11" x14ac:dyDescent="0.45">
      <c r="E432">
        <v>33.77728172286497</v>
      </c>
      <c r="H432">
        <v>-0.38127392479528904</v>
      </c>
      <c r="K432">
        <v>36.503245062366858</v>
      </c>
    </row>
    <row r="433" spans="5:11" x14ac:dyDescent="0.45">
      <c r="E433">
        <v>43.886885484103836</v>
      </c>
      <c r="H433">
        <v>4.1371165132427563E-2</v>
      </c>
      <c r="K433">
        <v>46.003472332607494</v>
      </c>
    </row>
    <row r="434" spans="5:11" x14ac:dyDescent="0.45">
      <c r="E434">
        <v>48.904749013101856</v>
      </c>
      <c r="H434">
        <v>0.24946643665956381</v>
      </c>
      <c r="K434">
        <v>25.503152211677239</v>
      </c>
    </row>
    <row r="435" spans="5:11" x14ac:dyDescent="0.45">
      <c r="E435">
        <v>33.739499494452943</v>
      </c>
      <c r="H435">
        <v>-1.1382885824147984</v>
      </c>
      <c r="K435">
        <v>35.619492074196998</v>
      </c>
    </row>
    <row r="436" spans="5:11" x14ac:dyDescent="0.45">
      <c r="E436">
        <v>30.822367169954891</v>
      </c>
      <c r="H436">
        <v>1.3563117453352478</v>
      </c>
      <c r="K436">
        <v>41.548021216823855</v>
      </c>
    </row>
    <row r="437" spans="5:11" x14ac:dyDescent="0.45">
      <c r="E437">
        <v>43.455513603596998</v>
      </c>
      <c r="H437">
        <v>-0.39207878804514956</v>
      </c>
      <c r="K437">
        <v>46.961015746894091</v>
      </c>
    </row>
    <row r="438" spans="5:11" x14ac:dyDescent="0.45">
      <c r="E438">
        <v>37.190888129927451</v>
      </c>
      <c r="H438">
        <v>0.90587881230928535</v>
      </c>
      <c r="K438">
        <v>63.931455155017652</v>
      </c>
    </row>
    <row r="439" spans="5:11" x14ac:dyDescent="0.45">
      <c r="E439">
        <v>36.714769463760206</v>
      </c>
      <c r="H439">
        <v>1.3626273014608783</v>
      </c>
      <c r="K439">
        <v>42.197177786347254</v>
      </c>
    </row>
    <row r="440" spans="5:11" x14ac:dyDescent="0.45">
      <c r="E440">
        <v>30.878298257328272</v>
      </c>
      <c r="H440">
        <v>-0.41382810437856188</v>
      </c>
      <c r="K440">
        <v>46.432152235064223</v>
      </c>
    </row>
    <row r="441" spans="5:11" x14ac:dyDescent="0.45">
      <c r="E441">
        <v>39.273361272245467</v>
      </c>
      <c r="H441">
        <v>-0.91727224040403343</v>
      </c>
      <c r="K441">
        <v>51.061536979120852</v>
      </c>
    </row>
    <row r="442" spans="5:11" x14ac:dyDescent="0.45">
      <c r="E442">
        <v>42.652129042832136</v>
      </c>
      <c r="H442">
        <v>0.84699124749042753</v>
      </c>
      <c r="K442">
        <v>40.750295134186999</v>
      </c>
    </row>
    <row r="443" spans="5:11" x14ac:dyDescent="0.45">
      <c r="E443">
        <v>36.016569133489284</v>
      </c>
      <c r="H443">
        <v>6.8986958972327914E-2</v>
      </c>
      <c r="K443">
        <v>29.489338450825006</v>
      </c>
    </row>
    <row r="444" spans="5:11" x14ac:dyDescent="0.45">
      <c r="E444">
        <v>30.495517120869231</v>
      </c>
      <c r="H444">
        <v>1.1280066443692957E-2</v>
      </c>
      <c r="K444">
        <v>40.153490469247949</v>
      </c>
    </row>
    <row r="445" spans="5:11" x14ac:dyDescent="0.45">
      <c r="E445">
        <v>33.119487597132235</v>
      </c>
      <c r="H445">
        <v>-0.90210705789566248</v>
      </c>
      <c r="K445">
        <v>32.362840394511778</v>
      </c>
    </row>
    <row r="446" spans="5:11" x14ac:dyDescent="0.45">
      <c r="E446">
        <v>23.266951062483308</v>
      </c>
      <c r="H446">
        <v>0.37319945737830945</v>
      </c>
      <c r="K446">
        <v>33.434368808588665</v>
      </c>
    </row>
    <row r="447" spans="5:11" x14ac:dyDescent="0.45">
      <c r="E447">
        <v>30.973103460986405</v>
      </c>
      <c r="H447">
        <v>0.75374892167163776</v>
      </c>
      <c r="K447">
        <v>38.303508906454645</v>
      </c>
    </row>
    <row r="448" spans="5:11" x14ac:dyDescent="0.45">
      <c r="E448">
        <v>30.438470740389484</v>
      </c>
      <c r="H448">
        <v>-5.8939871966069098E-2</v>
      </c>
      <c r="K448">
        <v>24.431786240949307</v>
      </c>
    </row>
    <row r="449" spans="5:11" x14ac:dyDescent="0.45">
      <c r="E449">
        <v>39.479397131881505</v>
      </c>
      <c r="H449">
        <v>-0.99240500180323632</v>
      </c>
      <c r="K449">
        <v>56.952227678023249</v>
      </c>
    </row>
    <row r="450" spans="5:11" x14ac:dyDescent="0.45">
      <c r="E450">
        <v>25.96840883263414</v>
      </c>
      <c r="H450">
        <v>-0.50579581034926568</v>
      </c>
      <c r="K450">
        <v>45.283871562189397</v>
      </c>
    </row>
    <row r="451" spans="5:11" x14ac:dyDescent="0.45">
      <c r="E451">
        <v>39.12699801604365</v>
      </c>
      <c r="H451">
        <v>-2.307984474945957</v>
      </c>
      <c r="K451">
        <v>45.635578259775791</v>
      </c>
    </row>
    <row r="452" spans="5:11" x14ac:dyDescent="0.45">
      <c r="E452">
        <v>31.38745957562783</v>
      </c>
      <c r="H452">
        <v>-0.88343738359424517</v>
      </c>
      <c r="K452">
        <v>31.603483418128768</v>
      </c>
    </row>
    <row r="453" spans="5:11" x14ac:dyDescent="0.45">
      <c r="E453">
        <v>37.346307671610575</v>
      </c>
      <c r="H453">
        <v>-1.0006418287624481</v>
      </c>
      <c r="K453">
        <v>25.908304892329099</v>
      </c>
    </row>
    <row r="454" spans="5:11" x14ac:dyDescent="0.45">
      <c r="E454">
        <v>60.441194570792554</v>
      </c>
      <c r="H454">
        <v>0.39207878804514951</v>
      </c>
      <c r="K454">
        <v>34.524251740362395</v>
      </c>
    </row>
    <row r="455" spans="5:11" x14ac:dyDescent="0.45">
      <c r="E455">
        <v>31.791327563615145</v>
      </c>
      <c r="H455">
        <v>-1.7449130810524889</v>
      </c>
      <c r="K455">
        <v>39.226753306450171</v>
      </c>
    </row>
    <row r="456" spans="5:11" x14ac:dyDescent="0.45">
      <c r="E456">
        <v>31.770368154883084</v>
      </c>
      <c r="H456">
        <v>0.35445222735029591</v>
      </c>
      <c r="K456">
        <v>35.113106929395407</v>
      </c>
    </row>
    <row r="457" spans="5:11" x14ac:dyDescent="0.45">
      <c r="E457">
        <v>39.97142169184378</v>
      </c>
      <c r="H457">
        <v>-0.80815736123417481</v>
      </c>
      <c r="K457">
        <v>34.695615954573718</v>
      </c>
    </row>
    <row r="458" spans="5:11" x14ac:dyDescent="0.45">
      <c r="E458">
        <v>28.455871807982177</v>
      </c>
      <c r="H458">
        <v>0.10673401079978624</v>
      </c>
      <c r="K458">
        <v>35.563296262001742</v>
      </c>
    </row>
    <row r="459" spans="5:11" x14ac:dyDescent="0.45">
      <c r="E459">
        <v>33.48132233431032</v>
      </c>
      <c r="H459">
        <v>2.2414027276049464</v>
      </c>
      <c r="K459">
        <v>38.610574648684128</v>
      </c>
    </row>
    <row r="460" spans="5:11" x14ac:dyDescent="0.45">
      <c r="E460">
        <v>34.210556076281314</v>
      </c>
      <c r="H460">
        <v>-0.73063848259937203</v>
      </c>
      <c r="K460">
        <v>31.159445404540936</v>
      </c>
    </row>
    <row r="461" spans="5:11" x14ac:dyDescent="0.45">
      <c r="E461">
        <v>31.97309229871577</v>
      </c>
      <c r="H461">
        <v>-0.73720120627165409</v>
      </c>
      <c r="K461">
        <v>27.130951922009416</v>
      </c>
    </row>
    <row r="462" spans="5:11" x14ac:dyDescent="0.45">
      <c r="E462">
        <v>42.2244039402879</v>
      </c>
      <c r="H462">
        <v>0.44129423383055216</v>
      </c>
      <c r="K462">
        <v>45.154209788418441</v>
      </c>
    </row>
    <row r="463" spans="5:11" x14ac:dyDescent="0.45">
      <c r="E463">
        <v>56.260076954430424</v>
      </c>
      <c r="H463">
        <v>-1.3315746488528455</v>
      </c>
      <c r="K463">
        <v>43.613202055984615</v>
      </c>
    </row>
    <row r="464" spans="5:11" x14ac:dyDescent="0.45">
      <c r="E464">
        <v>38.806678987919888</v>
      </c>
      <c r="H464">
        <v>-0.45793380376365206</v>
      </c>
      <c r="K464">
        <v>40.172723655516272</v>
      </c>
    </row>
    <row r="465" spans="5:11" x14ac:dyDescent="0.45">
      <c r="E465">
        <v>41.937458356428799</v>
      </c>
      <c r="H465">
        <v>-0.34113759524314596</v>
      </c>
      <c r="K465">
        <v>39.577328548403564</v>
      </c>
    </row>
    <row r="466" spans="5:11" x14ac:dyDescent="0.45">
      <c r="E466">
        <v>55.8449865463732</v>
      </c>
      <c r="H466">
        <v>-0.70148562907048972</v>
      </c>
      <c r="K466">
        <v>43.389628386130269</v>
      </c>
    </row>
    <row r="467" spans="5:11" x14ac:dyDescent="0.45">
      <c r="E467">
        <v>46.154046218167657</v>
      </c>
      <c r="H467">
        <v>0.69508824664090041</v>
      </c>
      <c r="K467">
        <v>39.587278608319295</v>
      </c>
    </row>
    <row r="468" spans="5:11" x14ac:dyDescent="0.45">
      <c r="E468">
        <v>44.025482644878444</v>
      </c>
      <c r="H468">
        <v>1.9685916691865943</v>
      </c>
      <c r="K468">
        <v>28.515828242323909</v>
      </c>
    </row>
    <row r="469" spans="5:11" x14ac:dyDescent="0.45">
      <c r="E469">
        <v>36.255331909544225</v>
      </c>
      <c r="H469">
        <v>0.3146860987661102</v>
      </c>
      <c r="K469">
        <v>45.246356808303204</v>
      </c>
    </row>
    <row r="470" spans="5:11" x14ac:dyDescent="0.45">
      <c r="E470">
        <v>34.674166100970098</v>
      </c>
      <c r="H470">
        <v>0.66977693345596634</v>
      </c>
      <c r="K470">
        <v>38.191669018676684</v>
      </c>
    </row>
    <row r="471" spans="5:11" x14ac:dyDescent="0.45">
      <c r="E471">
        <v>30.666746304176709</v>
      </c>
      <c r="H471">
        <v>1.9349209248873933</v>
      </c>
      <c r="K471">
        <v>25.757407807943338</v>
      </c>
    </row>
    <row r="472" spans="5:11" x14ac:dyDescent="0.45">
      <c r="E472">
        <v>44.633465667482966</v>
      </c>
      <c r="H472">
        <v>1.1382885824147984</v>
      </c>
      <c r="K472">
        <v>22.722177438810998</v>
      </c>
    </row>
    <row r="473" spans="5:11" x14ac:dyDescent="0.45">
      <c r="E473">
        <v>47.596557411446092</v>
      </c>
      <c r="H473">
        <v>0.91346125887749174</v>
      </c>
      <c r="K473">
        <v>31.064276319169089</v>
      </c>
    </row>
    <row r="474" spans="5:11" x14ac:dyDescent="0.45">
      <c r="E474">
        <v>31.171970823293908</v>
      </c>
      <c r="H474">
        <v>-3.1337982021426625E-2</v>
      </c>
      <c r="K474">
        <v>41.37408118262406</v>
      </c>
    </row>
    <row r="475" spans="5:11" x14ac:dyDescent="0.45">
      <c r="E475">
        <v>43.567771204998039</v>
      </c>
      <c r="H475">
        <v>-0.25723158868049156</v>
      </c>
      <c r="K475">
        <v>46.051513477748124</v>
      </c>
    </row>
    <row r="476" spans="5:11" x14ac:dyDescent="0.45">
      <c r="E476">
        <v>47.277434966109496</v>
      </c>
      <c r="H476">
        <v>-0.9521912456172873</v>
      </c>
      <c r="K476">
        <v>33.819391108420824</v>
      </c>
    </row>
    <row r="477" spans="5:11" x14ac:dyDescent="0.45">
      <c r="E477">
        <v>33.716125437117142</v>
      </c>
      <c r="H477">
        <v>0.96808884587853916</v>
      </c>
      <c r="K477">
        <v>38.948223428892817</v>
      </c>
    </row>
    <row r="478" spans="5:11" x14ac:dyDescent="0.45">
      <c r="E478">
        <v>34.839701126182369</v>
      </c>
      <c r="H478">
        <v>1.2787077203199038</v>
      </c>
      <c r="K478">
        <v>26.485120103545178</v>
      </c>
    </row>
    <row r="479" spans="5:11" x14ac:dyDescent="0.45">
      <c r="E479">
        <v>45.437800171039186</v>
      </c>
      <c r="H479">
        <v>-0.86872054723122882</v>
      </c>
      <c r="K479">
        <v>36.731660703960408</v>
      </c>
    </row>
    <row r="480" spans="5:11" x14ac:dyDescent="0.45">
      <c r="E480">
        <v>38.36996907772528</v>
      </c>
      <c r="H480">
        <v>0.86507067314303143</v>
      </c>
      <c r="K480">
        <v>47.631991187466788</v>
      </c>
    </row>
    <row r="481" spans="5:11" x14ac:dyDescent="0.45">
      <c r="E481">
        <v>36.927152086072887</v>
      </c>
      <c r="H481">
        <v>1.2508204283945632</v>
      </c>
      <c r="K481">
        <v>29.440822292947573</v>
      </c>
    </row>
    <row r="482" spans="5:11" x14ac:dyDescent="0.45">
      <c r="E482">
        <v>43.361422722145235</v>
      </c>
      <c r="H482">
        <v>-0.41929575304139605</v>
      </c>
      <c r="K482">
        <v>52.079666767807858</v>
      </c>
    </row>
    <row r="483" spans="5:11" x14ac:dyDescent="0.45">
      <c r="E483">
        <v>41.038682935133579</v>
      </c>
      <c r="H483">
        <v>-0.23140523317726772</v>
      </c>
      <c r="K483">
        <v>37.02935577785248</v>
      </c>
    </row>
    <row r="484" spans="5:11" x14ac:dyDescent="0.45">
      <c r="E484">
        <v>30.926922577225127</v>
      </c>
      <c r="H484">
        <v>1.0603178967076077</v>
      </c>
      <c r="K484">
        <v>41.441988757232892</v>
      </c>
    </row>
    <row r="485" spans="5:11" x14ac:dyDescent="0.45">
      <c r="E485">
        <v>35.916400578661161</v>
      </c>
      <c r="H485">
        <v>0.24429804174480846</v>
      </c>
      <c r="K485">
        <v>39.93129935776264</v>
      </c>
    </row>
    <row r="486" spans="5:11" x14ac:dyDescent="0.45">
      <c r="E486">
        <v>64.579355934908662</v>
      </c>
      <c r="H486">
        <v>2.6322636310952639E-2</v>
      </c>
      <c r="K486">
        <v>38.132240277641536</v>
      </c>
    </row>
    <row r="487" spans="5:11" x14ac:dyDescent="0.45">
      <c r="E487">
        <v>53.22870797460606</v>
      </c>
      <c r="H487">
        <v>0.83983661634484308</v>
      </c>
      <c r="K487">
        <v>26.452142825536086</v>
      </c>
    </row>
    <row r="488" spans="5:11" x14ac:dyDescent="0.45">
      <c r="E488">
        <v>35.550176199897521</v>
      </c>
      <c r="H488">
        <v>0.56952486703980498</v>
      </c>
      <c r="K488">
        <v>24.257833684046169</v>
      </c>
    </row>
    <row r="489" spans="5:11" x14ac:dyDescent="0.45">
      <c r="E489">
        <v>39.690976330256881</v>
      </c>
      <c r="H489">
        <v>-0.88714655901887607</v>
      </c>
      <c r="K489">
        <v>26.374342790352699</v>
      </c>
    </row>
    <row r="490" spans="5:11" x14ac:dyDescent="0.45">
      <c r="E490">
        <v>29.760403952333625</v>
      </c>
      <c r="H490">
        <v>-7.6526791416292372E-2</v>
      </c>
      <c r="K490">
        <v>40.637584619226018</v>
      </c>
    </row>
    <row r="491" spans="5:11" x14ac:dyDescent="0.45">
      <c r="E491">
        <v>32.399816572019006</v>
      </c>
      <c r="H491">
        <v>2.6120541412292821</v>
      </c>
      <c r="K491">
        <v>39.444008134611792</v>
      </c>
    </row>
    <row r="492" spans="5:11" x14ac:dyDescent="0.45">
      <c r="E492">
        <v>29.780698407844287</v>
      </c>
      <c r="H492">
        <v>1.7223838902526907</v>
      </c>
      <c r="K492">
        <v>29.322817232085747</v>
      </c>
    </row>
    <row r="493" spans="5:11" x14ac:dyDescent="0.45">
      <c r="E493">
        <v>37.240562683940112</v>
      </c>
      <c r="H493">
        <v>-0.13956967740513732</v>
      </c>
      <c r="K493">
        <v>27.407463864226614</v>
      </c>
    </row>
    <row r="494" spans="5:11" x14ac:dyDescent="0.45">
      <c r="E494">
        <v>34.121986319802211</v>
      </c>
      <c r="H494">
        <v>0.41929575304139605</v>
      </c>
      <c r="K494">
        <v>39.946815305684446</v>
      </c>
    </row>
    <row r="495" spans="5:11" x14ac:dyDescent="0.45">
      <c r="E495">
        <v>46.805573516805815</v>
      </c>
      <c r="H495">
        <v>-1.1146510149326594</v>
      </c>
      <c r="K495">
        <v>44.823533806687202</v>
      </c>
    </row>
    <row r="496" spans="5:11" x14ac:dyDescent="0.45">
      <c r="E496">
        <v>30.436941541498602</v>
      </c>
      <c r="H496">
        <v>-0.60526941494150954</v>
      </c>
      <c r="K496">
        <v>36.368362493207286</v>
      </c>
    </row>
    <row r="497" spans="5:11" x14ac:dyDescent="0.45">
      <c r="E497">
        <v>26.872915208978618</v>
      </c>
      <c r="H497">
        <v>-1.109997740829874</v>
      </c>
      <c r="K497">
        <v>27.031805021710145</v>
      </c>
    </row>
    <row r="498" spans="5:11" x14ac:dyDescent="0.45">
      <c r="E498">
        <v>40.848675321819336</v>
      </c>
      <c r="H498">
        <v>7.9041014801709844E-2</v>
      </c>
      <c r="K498">
        <v>26.875509534135585</v>
      </c>
    </row>
    <row r="499" spans="5:11" x14ac:dyDescent="0.45">
      <c r="E499">
        <v>45.442576372895701</v>
      </c>
      <c r="H499">
        <v>-0.35712263500604402</v>
      </c>
      <c r="K499">
        <v>33.801714153668939</v>
      </c>
    </row>
    <row r="500" spans="5:11" x14ac:dyDescent="0.45">
      <c r="E500">
        <v>43.621242285810638</v>
      </c>
      <c r="H500">
        <v>1.202938811052999</v>
      </c>
      <c r="K500">
        <v>37.002313811122683</v>
      </c>
    </row>
    <row r="501" spans="5:11" x14ac:dyDescent="0.45">
      <c r="E501">
        <v>49.078119464320487</v>
      </c>
      <c r="H501">
        <v>-1.0047858060707031</v>
      </c>
      <c r="K501">
        <v>36.939397443365763</v>
      </c>
    </row>
    <row r="502" spans="5:11" x14ac:dyDescent="0.45">
      <c r="E502">
        <v>44.994755445440006</v>
      </c>
      <c r="H502">
        <v>-1.5341205443525459</v>
      </c>
      <c r="K502">
        <v>38.889185081341651</v>
      </c>
    </row>
    <row r="503" spans="5:11" x14ac:dyDescent="0.45">
      <c r="E503">
        <v>34.465825049673747</v>
      </c>
      <c r="H503">
        <v>0.5431885344211087</v>
      </c>
      <c r="K503">
        <v>31.98203801463654</v>
      </c>
    </row>
    <row r="504" spans="5:11" x14ac:dyDescent="0.45">
      <c r="E504">
        <v>33.097837139581678</v>
      </c>
      <c r="H504">
        <v>1.0691546270064722</v>
      </c>
      <c r="K504">
        <v>42.5070079563109</v>
      </c>
    </row>
    <row r="505" spans="5:11" x14ac:dyDescent="0.45">
      <c r="E505">
        <v>53.818824827856297</v>
      </c>
      <c r="H505">
        <v>0.86872054723122882</v>
      </c>
      <c r="K505">
        <v>28.57495874197015</v>
      </c>
    </row>
    <row r="506" spans="5:11" x14ac:dyDescent="0.45">
      <c r="E506">
        <v>37.734673276730817</v>
      </c>
      <c r="H506">
        <v>1.3950525282585462</v>
      </c>
      <c r="K506">
        <v>29.27756062672464</v>
      </c>
    </row>
    <row r="507" spans="5:11" x14ac:dyDescent="0.45">
      <c r="E507">
        <v>34.515365648028762</v>
      </c>
      <c r="H507">
        <v>1.0006418287624481</v>
      </c>
      <c r="K507">
        <v>39.278741666873216</v>
      </c>
    </row>
    <row r="508" spans="5:11" x14ac:dyDescent="0.45">
      <c r="E508">
        <v>44.000634792405243</v>
      </c>
      <c r="H508">
        <v>-0.30416787244559862</v>
      </c>
      <c r="K508">
        <v>30.376987353961479</v>
      </c>
    </row>
    <row r="509" spans="5:11" x14ac:dyDescent="0.45">
      <c r="E509">
        <v>29.824968044194851</v>
      </c>
      <c r="H509">
        <v>-0.51436045750100123</v>
      </c>
      <c r="K509">
        <v>33.202202861408367</v>
      </c>
    </row>
    <row r="510" spans="5:11" x14ac:dyDescent="0.45">
      <c r="E510">
        <v>35.379445831547173</v>
      </c>
      <c r="H510">
        <v>1.7683644242721615</v>
      </c>
      <c r="K510">
        <v>30.971263404681554</v>
      </c>
    </row>
    <row r="511" spans="5:11" x14ac:dyDescent="0.45">
      <c r="E511">
        <v>32.50287561929629</v>
      </c>
      <c r="H511">
        <v>0.14463381174882106</v>
      </c>
      <c r="K511">
        <v>48.442172998886747</v>
      </c>
    </row>
    <row r="512" spans="5:11" x14ac:dyDescent="0.45">
      <c r="E512">
        <v>43.683014963874541</v>
      </c>
      <c r="H512">
        <v>-0.29630129115854897</v>
      </c>
      <c r="K512">
        <v>37.448747734393727</v>
      </c>
    </row>
    <row r="513" spans="5:11" x14ac:dyDescent="0.45">
      <c r="E513">
        <v>29.607817310471255</v>
      </c>
      <c r="H513">
        <v>0.90966349811602476</v>
      </c>
      <c r="K513">
        <v>38.919094248422446</v>
      </c>
    </row>
    <row r="514" spans="5:11" x14ac:dyDescent="0.45">
      <c r="E514">
        <v>26.381877532422127</v>
      </c>
      <c r="H514">
        <v>-1.0961800234322607</v>
      </c>
      <c r="K514">
        <v>49.092621781460203</v>
      </c>
    </row>
    <row r="515" spans="5:11" x14ac:dyDescent="0.45">
      <c r="E515">
        <v>41.321723722847111</v>
      </c>
      <c r="H515">
        <v>-0.16492883009491791</v>
      </c>
      <c r="K515">
        <v>23.783210505211628</v>
      </c>
    </row>
    <row r="516" spans="5:11" x14ac:dyDescent="0.45">
      <c r="E516">
        <v>37.233205644454877</v>
      </c>
      <c r="H516">
        <v>-0.5813568096513857</v>
      </c>
      <c r="K516">
        <v>43.166589645382516</v>
      </c>
    </row>
    <row r="517" spans="5:11" x14ac:dyDescent="0.45">
      <c r="E517">
        <v>44.302888022287867</v>
      </c>
      <c r="H517">
        <v>0.87605524767288345</v>
      </c>
      <c r="K517">
        <v>35.511232241387368</v>
      </c>
    </row>
    <row r="518" spans="5:11" x14ac:dyDescent="0.45">
      <c r="E518">
        <v>44.469705630213163</v>
      </c>
      <c r="H518">
        <v>-1.1240307054375036</v>
      </c>
      <c r="K518">
        <v>30.625909215011117</v>
      </c>
    </row>
    <row r="519" spans="5:11" x14ac:dyDescent="0.45">
      <c r="E519">
        <v>45.424158505968244</v>
      </c>
      <c r="H519">
        <v>-1.6400248508996704</v>
      </c>
      <c r="K519">
        <v>38.327395302591562</v>
      </c>
    </row>
    <row r="520" spans="5:11" x14ac:dyDescent="0.45">
      <c r="E520">
        <v>20.413936268692911</v>
      </c>
      <c r="H520">
        <v>0.59925927613702712</v>
      </c>
      <c r="K520">
        <v>51.838463050431699</v>
      </c>
    </row>
    <row r="521" spans="5:11" x14ac:dyDescent="0.45">
      <c r="E521">
        <v>29.800559240650525</v>
      </c>
      <c r="H521">
        <v>7.6526791416292234E-2</v>
      </c>
      <c r="K521">
        <v>35.083891464487515</v>
      </c>
    </row>
    <row r="522" spans="5:11" x14ac:dyDescent="0.45">
      <c r="E522">
        <v>38.82156212441047</v>
      </c>
      <c r="H522">
        <v>0.93653072655285519</v>
      </c>
      <c r="K522">
        <v>39.63276175477278</v>
      </c>
    </row>
    <row r="523" spans="5:11" x14ac:dyDescent="0.45">
      <c r="E523">
        <v>29.061314480617519</v>
      </c>
      <c r="H523">
        <v>0.94825431942688776</v>
      </c>
      <c r="K523">
        <v>29.840240515482225</v>
      </c>
    </row>
    <row r="524" spans="5:11" x14ac:dyDescent="0.45">
      <c r="E524">
        <v>39.488764469305195</v>
      </c>
      <c r="H524">
        <v>1.0559304308358983</v>
      </c>
      <c r="K524">
        <v>27.026766932977754</v>
      </c>
    </row>
    <row r="525" spans="5:11" x14ac:dyDescent="0.45">
      <c r="E525">
        <v>30.079052200999183</v>
      </c>
      <c r="H525">
        <v>-2.9677379253417828</v>
      </c>
      <c r="K525">
        <v>29.0995556151553</v>
      </c>
    </row>
    <row r="526" spans="5:11" x14ac:dyDescent="0.45">
      <c r="E526">
        <v>32.148082492307601</v>
      </c>
      <c r="H526">
        <v>-1.1053683781398869</v>
      </c>
      <c r="K526">
        <v>23.824181166783458</v>
      </c>
    </row>
    <row r="527" spans="5:11" x14ac:dyDescent="0.45">
      <c r="E527">
        <v>41.138579856477939</v>
      </c>
      <c r="H527">
        <v>0.31995822337149937</v>
      </c>
      <c r="K527">
        <v>31.600410599977014</v>
      </c>
    </row>
    <row r="528" spans="5:11" x14ac:dyDescent="0.45">
      <c r="E528">
        <v>38.804249975454603</v>
      </c>
      <c r="H528">
        <v>-1.2399334778907378</v>
      </c>
      <c r="K528">
        <v>36.334934325797263</v>
      </c>
    </row>
    <row r="529" spans="5:11" x14ac:dyDescent="0.45">
      <c r="E529">
        <v>25.882498407599254</v>
      </c>
      <c r="H529">
        <v>0.39478712164106977</v>
      </c>
      <c r="K529">
        <v>60.764775368920255</v>
      </c>
    </row>
    <row r="530" spans="5:11" x14ac:dyDescent="0.45">
      <c r="E530">
        <v>35.72064044875777</v>
      </c>
      <c r="H530">
        <v>-1.0559304308358983</v>
      </c>
      <c r="K530">
        <v>30.577813825722224</v>
      </c>
    </row>
    <row r="531" spans="5:11" x14ac:dyDescent="0.45">
      <c r="E531">
        <v>40.055155130321779</v>
      </c>
      <c r="H531">
        <v>-0.6666433063863062</v>
      </c>
      <c r="K531">
        <v>38.489230727309391</v>
      </c>
    </row>
    <row r="532" spans="5:11" x14ac:dyDescent="0.45">
      <c r="E532">
        <v>35.971595229750065</v>
      </c>
      <c r="H532">
        <v>0.57839125013497406</v>
      </c>
      <c r="K532">
        <v>38.474165243789102</v>
      </c>
    </row>
    <row r="533" spans="5:11" x14ac:dyDescent="0.45">
      <c r="E533">
        <v>32.692572809683369</v>
      </c>
      <c r="H533">
        <v>0.30942270652958387</v>
      </c>
      <c r="K533">
        <v>32.263775346832809</v>
      </c>
    </row>
    <row r="534" spans="5:11" x14ac:dyDescent="0.45">
      <c r="E534">
        <v>35.9939590750541</v>
      </c>
      <c r="H534">
        <v>-1.7928306937637517</v>
      </c>
      <c r="K534">
        <v>39.477128452130245</v>
      </c>
    </row>
    <row r="535" spans="5:11" x14ac:dyDescent="0.45">
      <c r="E535">
        <v>39.527194623708453</v>
      </c>
      <c r="H535">
        <v>-0.11177728320980797</v>
      </c>
      <c r="K535">
        <v>39.377333485183406</v>
      </c>
    </row>
    <row r="536" spans="5:11" x14ac:dyDescent="0.45">
      <c r="E536">
        <v>37.331466465506935</v>
      </c>
      <c r="H536">
        <v>0.45793380376365206</v>
      </c>
      <c r="K536">
        <v>26.611105131762436</v>
      </c>
    </row>
    <row r="537" spans="5:11" x14ac:dyDescent="0.45">
      <c r="E537">
        <v>33.10642086054888</v>
      </c>
      <c r="H537">
        <v>-7.14997795553136E-2</v>
      </c>
      <c r="K537">
        <v>29.442798733576218</v>
      </c>
    </row>
    <row r="538" spans="5:11" x14ac:dyDescent="0.45">
      <c r="E538">
        <v>47.802032744444809</v>
      </c>
      <c r="H538">
        <v>-0.55192461943933779</v>
      </c>
      <c r="K538">
        <v>39.40884051551091</v>
      </c>
    </row>
    <row r="539" spans="5:11" x14ac:dyDescent="0.45">
      <c r="E539">
        <v>34.53009694859842</v>
      </c>
      <c r="H539">
        <v>-6.6474573916629476E-2</v>
      </c>
      <c r="K539">
        <v>39.898058953156337</v>
      </c>
    </row>
    <row r="540" spans="5:11" x14ac:dyDescent="0.45">
      <c r="E540">
        <v>36.498490672614501</v>
      </c>
      <c r="H540">
        <v>0.39749835413364715</v>
      </c>
      <c r="K540">
        <v>26.798682176994408</v>
      </c>
    </row>
    <row r="541" spans="5:11" x14ac:dyDescent="0.45">
      <c r="E541">
        <v>32.430420150022684</v>
      </c>
      <c r="H541">
        <v>0.10421340026908517</v>
      </c>
      <c r="K541">
        <v>34.863836041827625</v>
      </c>
    </row>
    <row r="542" spans="5:11" x14ac:dyDescent="0.45">
      <c r="E542">
        <v>35.575760542469389</v>
      </c>
      <c r="H542">
        <v>-0.50864654132842535</v>
      </c>
      <c r="K542">
        <v>29.277629103352393</v>
      </c>
    </row>
    <row r="543" spans="5:11" x14ac:dyDescent="0.45">
      <c r="E543">
        <v>36.034439968373356</v>
      </c>
      <c r="H543">
        <v>1.2901459165086899</v>
      </c>
      <c r="K543">
        <v>28.666662132088259</v>
      </c>
    </row>
    <row r="544" spans="5:11" x14ac:dyDescent="0.45">
      <c r="E544">
        <v>28.920264534926279</v>
      </c>
      <c r="H544">
        <v>-0.29368319078883243</v>
      </c>
      <c r="K544">
        <v>52.303242467914266</v>
      </c>
    </row>
    <row r="545" spans="5:11" x14ac:dyDescent="0.45">
      <c r="E545">
        <v>35.911540523836209</v>
      </c>
      <c r="H545">
        <v>-3.7599512711459348E-3</v>
      </c>
      <c r="K545">
        <v>24.695325774533934</v>
      </c>
    </row>
    <row r="546" spans="5:11" x14ac:dyDescent="0.45">
      <c r="E546">
        <v>34.427110024661012</v>
      </c>
      <c r="H546">
        <v>-0.59327070617165756</v>
      </c>
      <c r="K546">
        <v>45.211941262723471</v>
      </c>
    </row>
    <row r="547" spans="5:11" x14ac:dyDescent="0.45">
      <c r="E547">
        <v>42.720060339601602</v>
      </c>
      <c r="H547">
        <v>-0.13198014038704126</v>
      </c>
      <c r="K547">
        <v>25.714009914391049</v>
      </c>
    </row>
    <row r="548" spans="5:11" x14ac:dyDescent="0.45">
      <c r="E548">
        <v>40.130937686439232</v>
      </c>
      <c r="H548">
        <v>-5.3918622045273978E-2</v>
      </c>
      <c r="K548">
        <v>33.66380042054638</v>
      </c>
    </row>
    <row r="549" spans="5:11" x14ac:dyDescent="0.45">
      <c r="E549">
        <v>31.608052310487423</v>
      </c>
      <c r="H549">
        <v>-1.2563199269054068</v>
      </c>
      <c r="K549">
        <v>42.579798034917758</v>
      </c>
    </row>
    <row r="550" spans="5:11" x14ac:dyDescent="0.45">
      <c r="E550">
        <v>33.825694558375353</v>
      </c>
      <c r="H550">
        <v>-7.9041014801709844E-2</v>
      </c>
      <c r="K550">
        <v>33.559012179520018</v>
      </c>
    </row>
    <row r="551" spans="5:11" x14ac:dyDescent="0.45">
      <c r="E551">
        <v>37.743367598056267</v>
      </c>
      <c r="H551">
        <v>-0.31205332203283226</v>
      </c>
      <c r="K551">
        <v>56.458274352115936</v>
      </c>
    </row>
    <row r="552" spans="5:11" x14ac:dyDescent="0.45">
      <c r="E552">
        <v>55.856861704473268</v>
      </c>
      <c r="H552">
        <v>0.76042597792614142</v>
      </c>
      <c r="K552">
        <v>33.741459783912248</v>
      </c>
    </row>
    <row r="553" spans="5:11" x14ac:dyDescent="0.45">
      <c r="E553">
        <v>50.522487064240941</v>
      </c>
      <c r="H553">
        <v>0.46071930889032536</v>
      </c>
      <c r="K553">
        <v>31.900215142005688</v>
      </c>
    </row>
    <row r="554" spans="5:11" x14ac:dyDescent="0.45">
      <c r="E554">
        <v>27.812395924444775</v>
      </c>
      <c r="H554">
        <v>-0.76713710978404848</v>
      </c>
      <c r="K554">
        <v>42.284593570622633</v>
      </c>
    </row>
    <row r="555" spans="5:11" x14ac:dyDescent="0.45">
      <c r="E555">
        <v>28.593097314534731</v>
      </c>
      <c r="H555">
        <v>-0.37588821795517752</v>
      </c>
      <c r="K555">
        <v>35.16826635016762</v>
      </c>
    </row>
    <row r="556" spans="5:11" x14ac:dyDescent="0.45">
      <c r="E556">
        <v>34.826158880737196</v>
      </c>
      <c r="H556">
        <v>0.14716726242806438</v>
      </c>
      <c r="K556">
        <v>37.648415486967103</v>
      </c>
    </row>
    <row r="557" spans="5:11" x14ac:dyDescent="0.45">
      <c r="E557">
        <v>41.825787338409498</v>
      </c>
      <c r="H557">
        <v>1.9514797734758593</v>
      </c>
      <c r="K557">
        <v>32.287689004054322</v>
      </c>
    </row>
    <row r="558" spans="5:11" x14ac:dyDescent="0.45">
      <c r="E558">
        <v>34.62262493954821</v>
      </c>
      <c r="H558">
        <v>1.5260396107882268</v>
      </c>
      <c r="K558">
        <v>40.454167242880438</v>
      </c>
    </row>
    <row r="559" spans="5:11" x14ac:dyDescent="0.45">
      <c r="E559">
        <v>46.531525017471985</v>
      </c>
      <c r="H559">
        <v>-1.4220904321223211</v>
      </c>
      <c r="K559">
        <v>30.232981121045214</v>
      </c>
    </row>
    <row r="560" spans="5:11" x14ac:dyDescent="0.45">
      <c r="E560">
        <v>31.468064655527552</v>
      </c>
      <c r="H560">
        <v>-1.3135431227468766</v>
      </c>
      <c r="K560">
        <v>34.315493705615722</v>
      </c>
    </row>
    <row r="561" spans="5:11" x14ac:dyDescent="0.45">
      <c r="E561">
        <v>49.927699007440324</v>
      </c>
      <c r="H561">
        <v>-0.23398065103876436</v>
      </c>
      <c r="K561">
        <v>37.808300948906698</v>
      </c>
    </row>
    <row r="562" spans="5:11" x14ac:dyDescent="0.45">
      <c r="E562">
        <v>38.879799107012303</v>
      </c>
      <c r="H562">
        <v>0.66039559227936873</v>
      </c>
      <c r="K562">
        <v>34.235739745691745</v>
      </c>
    </row>
    <row r="563" spans="5:11" x14ac:dyDescent="0.45">
      <c r="E563">
        <v>37.799188463443258</v>
      </c>
      <c r="H563">
        <v>-0.27020830993994538</v>
      </c>
      <c r="K563">
        <v>43.907395185531115</v>
      </c>
    </row>
    <row r="564" spans="5:11" x14ac:dyDescent="0.45">
      <c r="E564">
        <v>42.188331842448697</v>
      </c>
      <c r="H564">
        <v>1.1825185740471171</v>
      </c>
      <c r="K564">
        <v>45.764335964663182</v>
      </c>
    </row>
    <row r="565" spans="5:11" x14ac:dyDescent="0.45">
      <c r="E565">
        <v>35.56329629928026</v>
      </c>
      <c r="H565">
        <v>-0.78748159221995495</v>
      </c>
      <c r="K565">
        <v>47.813802847598716</v>
      </c>
    </row>
    <row r="566" spans="5:11" x14ac:dyDescent="0.45">
      <c r="E566">
        <v>35.382767895203749</v>
      </c>
      <c r="H566">
        <v>1.4647102032030621</v>
      </c>
      <c r="K566">
        <v>40.526724974013518</v>
      </c>
    </row>
    <row r="567" spans="5:11" x14ac:dyDescent="0.45">
      <c r="E567">
        <v>30.901624386050443</v>
      </c>
      <c r="H567">
        <v>0.32788316911020465</v>
      </c>
      <c r="K567">
        <v>35.151583536228713</v>
      </c>
    </row>
    <row r="568" spans="5:11" x14ac:dyDescent="0.45">
      <c r="E568">
        <v>38.074277792616108</v>
      </c>
      <c r="H568">
        <v>0.1573106846101707</v>
      </c>
      <c r="K568">
        <v>41.068419692729648</v>
      </c>
    </row>
    <row r="569" spans="5:11" x14ac:dyDescent="0.45">
      <c r="E569">
        <v>40.250251225053177</v>
      </c>
      <c r="H569">
        <v>0.68871918613636274</v>
      </c>
      <c r="K569">
        <v>39.129039206073557</v>
      </c>
    </row>
    <row r="570" spans="5:11" x14ac:dyDescent="0.45">
      <c r="E570">
        <v>45.677666110795137</v>
      </c>
      <c r="H570">
        <v>-0.13450911988453301</v>
      </c>
      <c r="K570">
        <v>48.026067640918747</v>
      </c>
    </row>
    <row r="571" spans="5:11" x14ac:dyDescent="0.45">
      <c r="E571">
        <v>46.52873900474038</v>
      </c>
      <c r="H571">
        <v>-0.15984903033780781</v>
      </c>
      <c r="K571">
        <v>36.761273905899529</v>
      </c>
    </row>
    <row r="572" spans="5:11" x14ac:dyDescent="0.45">
      <c r="E572">
        <v>30.593363981918117</v>
      </c>
      <c r="H572">
        <v>-0.89460177996107393</v>
      </c>
      <c r="K572">
        <v>29.257475502386768</v>
      </c>
    </row>
    <row r="573" spans="5:11" x14ac:dyDescent="0.45">
      <c r="E573">
        <v>34.998194643086272</v>
      </c>
      <c r="H573">
        <v>0.19039450920483655</v>
      </c>
      <c r="K573">
        <v>22.822613766146532</v>
      </c>
    </row>
    <row r="574" spans="5:11" x14ac:dyDescent="0.45">
      <c r="E574">
        <v>41.745339949743652</v>
      </c>
      <c r="H574">
        <v>0.47750859771818926</v>
      </c>
      <c r="K574">
        <v>46.477700836079279</v>
      </c>
    </row>
    <row r="575" spans="5:11" x14ac:dyDescent="0.45">
      <c r="E575">
        <v>34.400695490203908</v>
      </c>
      <c r="H575">
        <v>1.0870832944867512</v>
      </c>
      <c r="K575">
        <v>40.337672690110864</v>
      </c>
    </row>
    <row r="576" spans="5:11" x14ac:dyDescent="0.45">
      <c r="E576">
        <v>33.765217075594684</v>
      </c>
      <c r="H576">
        <v>1.1774899662869247</v>
      </c>
      <c r="K576">
        <v>36.00210976814941</v>
      </c>
    </row>
    <row r="577" spans="5:11" x14ac:dyDescent="0.45">
      <c r="E577">
        <v>33.670429327992125</v>
      </c>
      <c r="H577">
        <v>-0.98017447874170704</v>
      </c>
      <c r="K577">
        <v>37.378143041300632</v>
      </c>
    </row>
    <row r="578" spans="5:11" x14ac:dyDescent="0.45">
      <c r="E578">
        <v>47.732873150496808</v>
      </c>
      <c r="H578">
        <v>-0.21341920772919243</v>
      </c>
      <c r="K578">
        <v>30.450051769331392</v>
      </c>
    </row>
    <row r="579" spans="5:11" x14ac:dyDescent="0.45">
      <c r="E579">
        <v>38.379905963992265</v>
      </c>
      <c r="H579">
        <v>0.6448876431628433</v>
      </c>
      <c r="K579">
        <v>56.424175724626259</v>
      </c>
    </row>
    <row r="580" spans="5:11" x14ac:dyDescent="0.45">
      <c r="E580">
        <v>34.658220794015364</v>
      </c>
      <c r="H580">
        <v>-0.31732105856285081</v>
      </c>
      <c r="K580">
        <v>47.793578816173799</v>
      </c>
    </row>
    <row r="581" spans="5:11" x14ac:dyDescent="0.45">
      <c r="E581">
        <v>41.145550097732915</v>
      </c>
      <c r="H581">
        <v>-0.39478712164106994</v>
      </c>
      <c r="K581">
        <v>27.083791702363403</v>
      </c>
    </row>
    <row r="582" spans="5:11" x14ac:dyDescent="0.45">
      <c r="E582">
        <v>40.682871417183335</v>
      </c>
      <c r="H582">
        <v>-0.42477596553001545</v>
      </c>
      <c r="K582">
        <v>32.328816754863752</v>
      </c>
    </row>
    <row r="583" spans="5:11" x14ac:dyDescent="0.45">
      <c r="E583">
        <v>46.077123063468811</v>
      </c>
      <c r="H583">
        <v>1.2844058132054625</v>
      </c>
      <c r="K583">
        <v>26.056601457543774</v>
      </c>
    </row>
    <row r="584" spans="5:11" x14ac:dyDescent="0.45">
      <c r="E584">
        <v>35.329453031744997</v>
      </c>
      <c r="H584">
        <v>0.25205312656229462</v>
      </c>
      <c r="K584">
        <v>35.407109696786421</v>
      </c>
    </row>
    <row r="585" spans="5:11" x14ac:dyDescent="0.45">
      <c r="E585">
        <v>31.274569131012512</v>
      </c>
      <c r="H585">
        <v>-0.25982340011567678</v>
      </c>
      <c r="K585">
        <v>33.110837569051327</v>
      </c>
    </row>
    <row r="586" spans="5:11" x14ac:dyDescent="0.45">
      <c r="E586">
        <v>44.76460014597113</v>
      </c>
      <c r="H586">
        <v>0.58135680965138581</v>
      </c>
      <c r="K586">
        <v>27.703327574501596</v>
      </c>
    </row>
    <row r="587" spans="5:11" x14ac:dyDescent="0.45">
      <c r="E587">
        <v>65.278434665981067</v>
      </c>
      <c r="H587">
        <v>0.51436045750100123</v>
      </c>
      <c r="K587">
        <v>32.133407705925968</v>
      </c>
    </row>
    <row r="588" spans="5:11" x14ac:dyDescent="0.45">
      <c r="E588">
        <v>29.587053214184873</v>
      </c>
      <c r="H588">
        <v>1.1287578451833054</v>
      </c>
      <c r="K588">
        <v>33.927148002141159</v>
      </c>
    </row>
    <row r="589" spans="5:11" x14ac:dyDescent="0.45">
      <c r="E589">
        <v>39.575325837406176</v>
      </c>
      <c r="H589">
        <v>-0.17255655959478661</v>
      </c>
      <c r="K589">
        <v>41.420170615811912</v>
      </c>
    </row>
    <row r="590" spans="5:11" x14ac:dyDescent="0.45">
      <c r="E590">
        <v>44.502631365587241</v>
      </c>
      <c r="H590">
        <v>-0.83983661634484308</v>
      </c>
      <c r="K590">
        <v>48.381942092147163</v>
      </c>
    </row>
    <row r="591" spans="5:11" x14ac:dyDescent="0.45">
      <c r="E591">
        <v>42.131464143115771</v>
      </c>
      <c r="H591">
        <v>0.98423496044632541</v>
      </c>
      <c r="K591">
        <v>47.363084867668654</v>
      </c>
    </row>
    <row r="592" spans="5:11" x14ac:dyDescent="0.45">
      <c r="E592">
        <v>43.292722552938649</v>
      </c>
      <c r="H592">
        <v>2.6968442608781307</v>
      </c>
      <c r="K592">
        <v>46.68650389184571</v>
      </c>
    </row>
    <row r="593" spans="5:11" x14ac:dyDescent="0.45">
      <c r="E593">
        <v>41.635587232221262</v>
      </c>
      <c r="H593">
        <v>-1.1335103434938418</v>
      </c>
      <c r="K593">
        <v>39.640473733993026</v>
      </c>
    </row>
    <row r="594" spans="5:11" x14ac:dyDescent="0.45">
      <c r="E594">
        <v>35.863535542155105</v>
      </c>
      <c r="H594">
        <v>0.40292962071984739</v>
      </c>
      <c r="K594">
        <v>39.330964711753879</v>
      </c>
    </row>
    <row r="595" spans="5:11" x14ac:dyDescent="0.45">
      <c r="E595">
        <v>23.818134418835406</v>
      </c>
      <c r="H595">
        <v>0.95614298579742218</v>
      </c>
      <c r="K595">
        <v>35.243929386411153</v>
      </c>
    </row>
    <row r="596" spans="5:11" x14ac:dyDescent="0.45">
      <c r="E596">
        <v>38.33203332636301</v>
      </c>
      <c r="H596">
        <v>0.68554511811705532</v>
      </c>
      <c r="K596">
        <v>23.4750579977309</v>
      </c>
    </row>
    <row r="597" spans="5:11" x14ac:dyDescent="0.45">
      <c r="E597">
        <v>38.028708196600412</v>
      </c>
      <c r="H597">
        <v>0.81512633270115509</v>
      </c>
      <c r="K597">
        <v>34.058103803097893</v>
      </c>
    </row>
    <row r="598" spans="5:11" x14ac:dyDescent="0.45">
      <c r="E598">
        <v>37.474258899315366</v>
      </c>
      <c r="H598">
        <v>0.63259217246783694</v>
      </c>
      <c r="K598">
        <v>54.682533586807978</v>
      </c>
    </row>
    <row r="599" spans="5:11" x14ac:dyDescent="0.45">
      <c r="E599">
        <v>35.703844181302706</v>
      </c>
      <c r="H599">
        <v>-8.6586747873845862E-2</v>
      </c>
      <c r="K599">
        <v>48.753261239041223</v>
      </c>
    </row>
    <row r="600" spans="5:11" x14ac:dyDescent="0.45">
      <c r="E600">
        <v>43.870401103744989</v>
      </c>
      <c r="H600">
        <v>-2.1570727044790092</v>
      </c>
      <c r="K600">
        <v>33.29300781013464</v>
      </c>
    </row>
    <row r="601" spans="5:11" x14ac:dyDescent="0.45">
      <c r="E601">
        <v>27.150864838826529</v>
      </c>
      <c r="H601">
        <v>0.23655762178016521</v>
      </c>
      <c r="K601">
        <v>44.103366668555658</v>
      </c>
    </row>
    <row r="602" spans="5:11" x14ac:dyDescent="0.45">
      <c r="E602">
        <v>32.068577739707543</v>
      </c>
      <c r="H602">
        <v>0.17764726852872259</v>
      </c>
      <c r="K602">
        <v>38.867348494000957</v>
      </c>
    </row>
    <row r="603" spans="5:11" x14ac:dyDescent="0.45">
      <c r="E603">
        <v>58.362371157093527</v>
      </c>
      <c r="H603">
        <v>0.11934756669227513</v>
      </c>
      <c r="K603">
        <v>39.258801863281171</v>
      </c>
    </row>
    <row r="604" spans="5:11" x14ac:dyDescent="0.45">
      <c r="E604">
        <v>23.796250317730493</v>
      </c>
      <c r="H604">
        <v>-0.11429997792338967</v>
      </c>
      <c r="K604">
        <v>33.762855096061791</v>
      </c>
    </row>
    <row r="605" spans="5:11" x14ac:dyDescent="0.45">
      <c r="E605">
        <v>38.606663149907298</v>
      </c>
      <c r="H605">
        <v>0.90210705789566248</v>
      </c>
      <c r="K605">
        <v>38.458916973616915</v>
      </c>
    </row>
    <row r="606" spans="5:11" x14ac:dyDescent="0.45">
      <c r="E606">
        <v>42.354040537125002</v>
      </c>
      <c r="H606">
        <v>-1.4795252050806595</v>
      </c>
      <c r="K606">
        <v>24.717952634986222</v>
      </c>
    </row>
    <row r="607" spans="5:11" x14ac:dyDescent="0.45">
      <c r="E607">
        <v>34.418769204269012</v>
      </c>
      <c r="H607">
        <v>-0.679217595655219</v>
      </c>
      <c r="K607">
        <v>43.086777413024151</v>
      </c>
    </row>
    <row r="608" spans="5:11" x14ac:dyDescent="0.45">
      <c r="E608">
        <v>36.973940535141125</v>
      </c>
      <c r="H608">
        <v>2.1570727044790101</v>
      </c>
      <c r="K608">
        <v>40.249328017236174</v>
      </c>
    </row>
    <row r="609" spans="5:11" x14ac:dyDescent="0.45">
      <c r="E609">
        <v>34.593778574380977</v>
      </c>
      <c r="H609">
        <v>-2.2115178091866801</v>
      </c>
      <c r="K609">
        <v>32.631855999646035</v>
      </c>
    </row>
    <row r="610" spans="5:11" x14ac:dyDescent="0.45">
      <c r="E610">
        <v>30.105352315095946</v>
      </c>
      <c r="H610">
        <v>0.29106710191265156</v>
      </c>
      <c r="K610">
        <v>43.901048985459084</v>
      </c>
    </row>
    <row r="611" spans="5:11" x14ac:dyDescent="0.45">
      <c r="E611">
        <v>28.239805328488014</v>
      </c>
      <c r="H611">
        <v>0.71113594090137688</v>
      </c>
      <c r="K611">
        <v>58.723311609581344</v>
      </c>
    </row>
    <row r="612" spans="5:11" x14ac:dyDescent="0.45">
      <c r="E612">
        <v>30.470576125593769</v>
      </c>
      <c r="H612">
        <v>-0.31468609876611009</v>
      </c>
      <c r="K612">
        <v>33.895822767849424</v>
      </c>
    </row>
    <row r="613" spans="5:11" x14ac:dyDescent="0.45">
      <c r="E613">
        <v>33.355985616092553</v>
      </c>
      <c r="H613">
        <v>3.38459426216512E-2</v>
      </c>
      <c r="K613">
        <v>46.739168207515164</v>
      </c>
    </row>
    <row r="614" spans="5:11" x14ac:dyDescent="0.45">
      <c r="E614">
        <v>28.704659658438697</v>
      </c>
      <c r="H614">
        <v>-0.28062244355866323</v>
      </c>
      <c r="K614">
        <v>34.725389267927319</v>
      </c>
    </row>
    <row r="615" spans="5:11" x14ac:dyDescent="0.45">
      <c r="E615">
        <v>24.753982483546647</v>
      </c>
      <c r="H615">
        <v>-1.0515631978704889</v>
      </c>
      <c r="K615">
        <v>52.153634088627044</v>
      </c>
    </row>
    <row r="616" spans="5:11" x14ac:dyDescent="0.45">
      <c r="E616">
        <v>35.099576345010682</v>
      </c>
      <c r="H616">
        <v>-1.3626273014608783</v>
      </c>
      <c r="K616">
        <v>28.091824488894623</v>
      </c>
    </row>
    <row r="617" spans="5:11" x14ac:dyDescent="0.45">
      <c r="E617">
        <v>43.776710182938054</v>
      </c>
      <c r="H617">
        <v>-0.99651496416135543</v>
      </c>
      <c r="K617">
        <v>36.422125635971376</v>
      </c>
    </row>
    <row r="618" spans="5:11" x14ac:dyDescent="0.45">
      <c r="E618">
        <v>32.529741209257026</v>
      </c>
      <c r="H618">
        <v>-0.47750859771818926</v>
      </c>
      <c r="K618">
        <v>39.583062773426285</v>
      </c>
    </row>
    <row r="619" spans="5:11" x14ac:dyDescent="0.45">
      <c r="E619">
        <v>50.247819357685152</v>
      </c>
      <c r="H619">
        <v>-1.2901459165086899</v>
      </c>
      <c r="K619">
        <v>35.50370184776056</v>
      </c>
    </row>
    <row r="620" spans="5:11" x14ac:dyDescent="0.45">
      <c r="E620">
        <v>44.177613299641521</v>
      </c>
      <c r="H620">
        <v>-1.9514797734758591</v>
      </c>
      <c r="K620">
        <v>41.617934165111166</v>
      </c>
    </row>
    <row r="621" spans="5:11" x14ac:dyDescent="0.45">
      <c r="E621">
        <v>27.040019554759176</v>
      </c>
      <c r="H621">
        <v>-0.20061452456847143</v>
      </c>
      <c r="K621">
        <v>44.129488429653847</v>
      </c>
    </row>
    <row r="622" spans="5:11" x14ac:dyDescent="0.45">
      <c r="E622">
        <v>29.514958631121623</v>
      </c>
      <c r="H622">
        <v>0.89086798013900226</v>
      </c>
      <c r="K622">
        <v>44.280673473185225</v>
      </c>
    </row>
    <row r="623" spans="5:11" x14ac:dyDescent="0.45">
      <c r="E623">
        <v>33.760638380375113</v>
      </c>
      <c r="H623">
        <v>-0.5754307686077732</v>
      </c>
      <c r="K623">
        <v>24.391150438849998</v>
      </c>
    </row>
    <row r="624" spans="5:11" x14ac:dyDescent="0.45">
      <c r="E624">
        <v>46.972428917452255</v>
      </c>
      <c r="H624">
        <v>1.48705608027317</v>
      </c>
      <c r="K624">
        <v>37.92856420568328</v>
      </c>
    </row>
    <row r="625" spans="5:11" x14ac:dyDescent="0.45">
      <c r="E625">
        <v>42.901735374570556</v>
      </c>
      <c r="H625">
        <v>0.92493446053172657</v>
      </c>
      <c r="K625">
        <v>33.526769873556894</v>
      </c>
    </row>
    <row r="626" spans="5:11" x14ac:dyDescent="0.45">
      <c r="E626">
        <v>27.820888557048868</v>
      </c>
      <c r="H626">
        <v>-1.4946722498066201</v>
      </c>
      <c r="K626">
        <v>29.40381161808709</v>
      </c>
    </row>
    <row r="627" spans="5:11" x14ac:dyDescent="0.45">
      <c r="E627">
        <v>32.182681709563148</v>
      </c>
      <c r="H627">
        <v>-1.1527816938841935</v>
      </c>
      <c r="K627">
        <v>43.98989680651971</v>
      </c>
    </row>
    <row r="628" spans="5:11" x14ac:dyDescent="0.45">
      <c r="E628">
        <v>30.26077959486673</v>
      </c>
      <c r="H628">
        <v>-0.39749835413364731</v>
      </c>
      <c r="K628">
        <v>31.660526838362383</v>
      </c>
    </row>
    <row r="629" spans="5:11" x14ac:dyDescent="0.45">
      <c r="E629">
        <v>23.605793537426486</v>
      </c>
      <c r="H629">
        <v>1.2291915402298943</v>
      </c>
      <c r="K629">
        <v>25.90952791662659</v>
      </c>
    </row>
    <row r="630" spans="5:11" x14ac:dyDescent="0.45">
      <c r="E630">
        <v>32.566492131249468</v>
      </c>
      <c r="H630">
        <v>0.76377724384952272</v>
      </c>
      <c r="K630">
        <v>39.298120443638737</v>
      </c>
    </row>
    <row r="631" spans="5:11" x14ac:dyDescent="0.45">
      <c r="E631">
        <v>32.677359733920632</v>
      </c>
      <c r="H631">
        <v>-1.4152336548473599</v>
      </c>
      <c r="K631">
        <v>41.76976549637677</v>
      </c>
    </row>
    <row r="632" spans="5:11" x14ac:dyDescent="0.45">
      <c r="E632">
        <v>37.544096882529374</v>
      </c>
      <c r="H632">
        <v>-0.65417355037200309</v>
      </c>
      <c r="K632">
        <v>49.545641462541965</v>
      </c>
    </row>
    <row r="633" spans="5:11" x14ac:dyDescent="0.45">
      <c r="E633">
        <v>46.180719688185476</v>
      </c>
      <c r="H633">
        <v>-1.0385802392391046</v>
      </c>
      <c r="K633">
        <v>36.369829587746828</v>
      </c>
    </row>
    <row r="634" spans="5:11" x14ac:dyDescent="0.45">
      <c r="E634">
        <v>28.726961187678455</v>
      </c>
      <c r="H634">
        <v>-2.2414027276049446</v>
      </c>
      <c r="K634">
        <v>42.336155492066105</v>
      </c>
    </row>
    <row r="635" spans="5:11" x14ac:dyDescent="0.45">
      <c r="E635">
        <v>44.685124158078168</v>
      </c>
      <c r="H635">
        <v>-0.57247532185050964</v>
      </c>
      <c r="K635">
        <v>37.705450901548375</v>
      </c>
    </row>
    <row r="636" spans="5:11" x14ac:dyDescent="0.45">
      <c r="E636">
        <v>46.237563535020996</v>
      </c>
      <c r="H636">
        <v>-0.55484600038336362</v>
      </c>
      <c r="K636">
        <v>25.861008459170666</v>
      </c>
    </row>
    <row r="637" spans="5:11" x14ac:dyDescent="0.45">
      <c r="E637">
        <v>45.90338472964968</v>
      </c>
      <c r="H637">
        <v>0.12439819806905471</v>
      </c>
      <c r="K637">
        <v>26.813976338096737</v>
      </c>
    </row>
    <row r="638" spans="5:11" x14ac:dyDescent="0.45">
      <c r="E638">
        <v>34.147789308709307</v>
      </c>
      <c r="H638">
        <v>1.1479238535314324</v>
      </c>
      <c r="K638">
        <v>38.414498403138822</v>
      </c>
    </row>
    <row r="639" spans="5:11" x14ac:dyDescent="0.45">
      <c r="E639">
        <v>31.315315727529722</v>
      </c>
      <c r="H639">
        <v>-1.2844058132054625</v>
      </c>
      <c r="K639">
        <v>38.059559102630111</v>
      </c>
    </row>
    <row r="640" spans="5:11" x14ac:dyDescent="0.45">
      <c r="E640">
        <v>34.865187039001093</v>
      </c>
      <c r="H640">
        <v>0.97613009369809745</v>
      </c>
      <c r="K640">
        <v>30.516557306348211</v>
      </c>
    </row>
    <row r="641" spans="5:11" x14ac:dyDescent="0.45">
      <c r="E641">
        <v>40.994627584880099</v>
      </c>
      <c r="H641">
        <v>1.1527816938841926</v>
      </c>
      <c r="K641">
        <v>49.416288836402018</v>
      </c>
    </row>
    <row r="642" spans="5:11" x14ac:dyDescent="0.45">
      <c r="E642">
        <v>33.260127054268601</v>
      </c>
      <c r="H642">
        <v>1.1053683781398869</v>
      </c>
      <c r="K642">
        <v>30.148024372409242</v>
      </c>
    </row>
    <row r="643" spans="5:11" x14ac:dyDescent="0.45">
      <c r="E643">
        <v>46.62005167655434</v>
      </c>
      <c r="H643">
        <v>-0.35178434493515626</v>
      </c>
      <c r="K643">
        <v>44.522938114201857</v>
      </c>
    </row>
    <row r="644" spans="5:11" x14ac:dyDescent="0.45">
      <c r="E644">
        <v>38.459869724974368</v>
      </c>
      <c r="H644">
        <v>-0.82565469333675912</v>
      </c>
      <c r="K644">
        <v>35.494490650815429</v>
      </c>
    </row>
    <row r="645" spans="5:11" x14ac:dyDescent="0.45">
      <c r="E645">
        <v>39.86537907515266</v>
      </c>
      <c r="H645">
        <v>-0.22883134926352469</v>
      </c>
      <c r="K645">
        <v>23.872465384515387</v>
      </c>
    </row>
    <row r="646" spans="5:11" x14ac:dyDescent="0.45">
      <c r="E646">
        <v>37.080534711153824</v>
      </c>
      <c r="H646">
        <v>0.56363876391062462</v>
      </c>
      <c r="K646">
        <v>48.614755635846393</v>
      </c>
    </row>
    <row r="647" spans="5:11" x14ac:dyDescent="0.45">
      <c r="E647">
        <v>31.716278252437714</v>
      </c>
      <c r="H647">
        <v>-0.48877641111466941</v>
      </c>
      <c r="K647">
        <v>43.97370241922642</v>
      </c>
    </row>
    <row r="648" spans="5:11" x14ac:dyDescent="0.45">
      <c r="E648">
        <v>55.556496414205093</v>
      </c>
      <c r="H648">
        <v>1.1977868701390406</v>
      </c>
      <c r="K648">
        <v>42.791162419389401</v>
      </c>
    </row>
    <row r="649" spans="5:11" x14ac:dyDescent="0.45">
      <c r="E649">
        <v>40.250318103378056</v>
      </c>
      <c r="H649">
        <v>0.26241695809019272</v>
      </c>
      <c r="K649">
        <v>22.698908585843615</v>
      </c>
    </row>
    <row r="650" spans="5:11" x14ac:dyDescent="0.45">
      <c r="E650">
        <v>57.588084347742857</v>
      </c>
      <c r="H650">
        <v>0.43577497799269449</v>
      </c>
      <c r="K650">
        <v>36.9151236339005</v>
      </c>
    </row>
    <row r="651" spans="5:11" x14ac:dyDescent="0.45">
      <c r="E651">
        <v>26.174223788214629</v>
      </c>
      <c r="H651">
        <v>4.3880072299401045E-2</v>
      </c>
      <c r="K651">
        <v>36.659519041011642</v>
      </c>
    </row>
    <row r="652" spans="5:11" x14ac:dyDescent="0.45">
      <c r="E652">
        <v>41.438926447743597</v>
      </c>
      <c r="H652">
        <v>-0.74379583548307804</v>
      </c>
      <c r="K652">
        <v>50.163792748484994</v>
      </c>
    </row>
    <row r="653" spans="5:11" x14ac:dyDescent="0.45">
      <c r="E653">
        <v>33.644055806886584</v>
      </c>
      <c r="H653">
        <v>1.9033108187089982</v>
      </c>
      <c r="K653">
        <v>19.151888428774402</v>
      </c>
    </row>
    <row r="654" spans="5:11" x14ac:dyDescent="0.45">
      <c r="E654">
        <v>32.348088931411908</v>
      </c>
      <c r="H654">
        <v>0.48031981671481105</v>
      </c>
      <c r="K654">
        <v>45.893358155786181</v>
      </c>
    </row>
    <row r="655" spans="5:11" x14ac:dyDescent="0.45">
      <c r="E655">
        <v>32.480985143269393</v>
      </c>
      <c r="H655">
        <v>2.1320832908065004</v>
      </c>
      <c r="K655">
        <v>38.287623495029528</v>
      </c>
    </row>
    <row r="656" spans="5:11" x14ac:dyDescent="0.45">
      <c r="E656">
        <v>41.238083119730994</v>
      </c>
      <c r="H656">
        <v>-1.7223838902526909</v>
      </c>
      <c r="K656">
        <v>30.914449593515013</v>
      </c>
    </row>
    <row r="657" spans="5:11" x14ac:dyDescent="0.45">
      <c r="E657">
        <v>46.435848941756142</v>
      </c>
      <c r="H657">
        <v>0.61735590482837854</v>
      </c>
      <c r="K657">
        <v>25.066305736697817</v>
      </c>
    </row>
    <row r="658" spans="5:11" x14ac:dyDescent="0.45">
      <c r="E658">
        <v>43.240661481004956</v>
      </c>
      <c r="H658">
        <v>-0.43026896506857359</v>
      </c>
      <c r="K658">
        <v>39.743399338433065</v>
      </c>
    </row>
    <row r="659" spans="5:11" x14ac:dyDescent="0.45">
      <c r="E659">
        <v>36.164372332919875</v>
      </c>
      <c r="H659">
        <v>-0.61735590482837877</v>
      </c>
      <c r="K659">
        <v>32.2437072147058</v>
      </c>
    </row>
    <row r="660" spans="5:11" x14ac:dyDescent="0.45">
      <c r="E660">
        <v>33.58829358527403</v>
      </c>
      <c r="H660">
        <v>-0.58432749077785417</v>
      </c>
      <c r="K660">
        <v>53.751133061083465</v>
      </c>
    </row>
    <row r="661" spans="5:11" x14ac:dyDescent="0.45">
      <c r="E661">
        <v>40.210143670719887</v>
      </c>
      <c r="H661">
        <v>0.59327070617165789</v>
      </c>
      <c r="K661">
        <v>38.88309383819179</v>
      </c>
    </row>
    <row r="662" spans="5:11" x14ac:dyDescent="0.45">
      <c r="E662">
        <v>26.199784187564681</v>
      </c>
      <c r="H662">
        <v>1.1724909585990226</v>
      </c>
      <c r="K662">
        <v>32.540651150034435</v>
      </c>
    </row>
    <row r="663" spans="5:11" x14ac:dyDescent="0.45">
      <c r="E663">
        <v>40.529875224531217</v>
      </c>
      <c r="H663">
        <v>0.80815736123417481</v>
      </c>
      <c r="K663">
        <v>39.068981640533984</v>
      </c>
    </row>
    <row r="664" spans="5:11" x14ac:dyDescent="0.45">
      <c r="E664">
        <v>31.177257440009559</v>
      </c>
      <c r="H664">
        <v>-4.6389255705389994E-2</v>
      </c>
      <c r="K664">
        <v>40.542051626670904</v>
      </c>
    </row>
    <row r="665" spans="5:11" x14ac:dyDescent="0.45">
      <c r="E665">
        <v>40.677426461489155</v>
      </c>
      <c r="H665">
        <v>-0.43577497799269449</v>
      </c>
      <c r="K665">
        <v>38.061273769922586</v>
      </c>
    </row>
    <row r="666" spans="5:11" x14ac:dyDescent="0.45">
      <c r="E666">
        <v>41.343055202062438</v>
      </c>
      <c r="H666">
        <v>0.47189743359521363</v>
      </c>
      <c r="K666">
        <v>44.66775543227746</v>
      </c>
    </row>
    <row r="667" spans="5:11" x14ac:dyDescent="0.45">
      <c r="E667">
        <v>34.236623486863408</v>
      </c>
      <c r="H667">
        <v>-1.7114395577093577</v>
      </c>
      <c r="K667">
        <v>42.070402404766618</v>
      </c>
    </row>
    <row r="668" spans="5:11" x14ac:dyDescent="0.45">
      <c r="E668">
        <v>38.493167330903638</v>
      </c>
      <c r="H668">
        <v>0.50010662716227672</v>
      </c>
      <c r="K668">
        <v>37.19305494012189</v>
      </c>
    </row>
    <row r="669" spans="5:11" x14ac:dyDescent="0.45">
      <c r="E669">
        <v>33.745039636451637</v>
      </c>
      <c r="H669">
        <v>-0.86507067314303143</v>
      </c>
      <c r="K669">
        <v>40.293336505671704</v>
      </c>
    </row>
    <row r="670" spans="5:11" x14ac:dyDescent="0.45">
      <c r="E670">
        <v>30.363288253480217</v>
      </c>
      <c r="H670">
        <v>0.51150141192035292</v>
      </c>
      <c r="K670">
        <v>27.860942184824872</v>
      </c>
    </row>
    <row r="671" spans="5:11" x14ac:dyDescent="0.45">
      <c r="E671">
        <v>32.180430837091812</v>
      </c>
      <c r="H671">
        <v>0.6022616261902376</v>
      </c>
      <c r="K671">
        <v>26.676816036396438</v>
      </c>
    </row>
    <row r="672" spans="5:11" x14ac:dyDescent="0.45">
      <c r="E672">
        <v>37.503085688859784</v>
      </c>
      <c r="H672">
        <v>-0.33052937580413966</v>
      </c>
      <c r="K672">
        <v>25.05175587182827</v>
      </c>
    </row>
    <row r="673" spans="5:11" x14ac:dyDescent="0.45">
      <c r="E673">
        <v>38.819924502175354</v>
      </c>
      <c r="H673">
        <v>0.26760939304467773</v>
      </c>
      <c r="K673">
        <v>34.994229574952968</v>
      </c>
    </row>
    <row r="674" spans="5:11" x14ac:dyDescent="0.45">
      <c r="E674">
        <v>50.870191544541385</v>
      </c>
      <c r="H674">
        <v>-0.41109892255560437</v>
      </c>
      <c r="K674">
        <v>40.969855693077925</v>
      </c>
    </row>
    <row r="675" spans="5:11" x14ac:dyDescent="0.45">
      <c r="E675">
        <v>33.103593621162275</v>
      </c>
      <c r="H675">
        <v>-1.0257700213555492</v>
      </c>
      <c r="K675">
        <v>34.174242435038252</v>
      </c>
    </row>
    <row r="676" spans="5:11" x14ac:dyDescent="0.45">
      <c r="E676">
        <v>30.009595587755076</v>
      </c>
      <c r="H676">
        <v>-0.65728139058721724</v>
      </c>
      <c r="K676">
        <v>29.339435732366532</v>
      </c>
    </row>
    <row r="677" spans="5:11" x14ac:dyDescent="0.45">
      <c r="E677">
        <v>44.667797247920952</v>
      </c>
      <c r="H677">
        <v>0.12187249377624018</v>
      </c>
      <c r="K677">
        <v>31.597925739622838</v>
      </c>
    </row>
    <row r="678" spans="5:11" x14ac:dyDescent="0.45">
      <c r="E678">
        <v>39.078698586577708</v>
      </c>
      <c r="H678">
        <v>0.31732105856285092</v>
      </c>
      <c r="K678">
        <v>57.641119330923807</v>
      </c>
    </row>
    <row r="679" spans="5:11" x14ac:dyDescent="0.45">
      <c r="E679">
        <v>35.577437407342188</v>
      </c>
      <c r="H679">
        <v>1.5589847061722557</v>
      </c>
      <c r="K679">
        <v>40.050854701895659</v>
      </c>
    </row>
    <row r="680" spans="5:11" x14ac:dyDescent="0.45">
      <c r="E680">
        <v>35.4909994938998</v>
      </c>
      <c r="H680">
        <v>-0.51150141192035292</v>
      </c>
      <c r="K680">
        <v>39.737669225146838</v>
      </c>
    </row>
    <row r="681" spans="5:11" x14ac:dyDescent="0.45">
      <c r="E681">
        <v>34.731886793973821</v>
      </c>
      <c r="H681">
        <v>-1.0736044551309969</v>
      </c>
      <c r="K681">
        <v>34.336567230497991</v>
      </c>
    </row>
    <row r="682" spans="5:11" x14ac:dyDescent="0.45">
      <c r="E682">
        <v>33.196370992979759</v>
      </c>
      <c r="H682">
        <v>0.97210161256278349</v>
      </c>
      <c r="K682">
        <v>40.494245648734321</v>
      </c>
    </row>
    <row r="683" spans="5:11" x14ac:dyDescent="0.45">
      <c r="E683">
        <v>42.501235357872559</v>
      </c>
      <c r="H683">
        <v>0.34379561257379199</v>
      </c>
      <c r="K683">
        <v>43.62484682200288</v>
      </c>
    </row>
    <row r="684" spans="5:11" x14ac:dyDescent="0.45">
      <c r="E684">
        <v>25.796918789866304</v>
      </c>
      <c r="H684">
        <v>-0.12945200471956325</v>
      </c>
      <c r="K684">
        <v>56.914141634713161</v>
      </c>
    </row>
    <row r="685" spans="5:11" x14ac:dyDescent="0.45">
      <c r="E685">
        <v>42.518646169305129</v>
      </c>
      <c r="H685">
        <v>-0.14463381174882106</v>
      </c>
      <c r="K685">
        <v>40.452169808537846</v>
      </c>
    </row>
    <row r="686" spans="5:11" x14ac:dyDescent="0.45">
      <c r="E686">
        <v>30.973122761974942</v>
      </c>
      <c r="H686">
        <v>-0.24688141485437839</v>
      </c>
      <c r="K686">
        <v>40.390455400045916</v>
      </c>
    </row>
    <row r="687" spans="5:11" x14ac:dyDescent="0.45">
      <c r="E687">
        <v>60.835217636016708</v>
      </c>
      <c r="H687">
        <v>-0.50010662716227672</v>
      </c>
      <c r="K687">
        <v>34.315372585743305</v>
      </c>
    </row>
    <row r="688" spans="5:11" x14ac:dyDescent="0.45">
      <c r="E688">
        <v>35.934543740610287</v>
      </c>
      <c r="H688">
        <v>0.73063848259937203</v>
      </c>
      <c r="K688">
        <v>35.831605383088366</v>
      </c>
    </row>
    <row r="689" spans="5:11" x14ac:dyDescent="0.45">
      <c r="E689">
        <v>22.456173230583918</v>
      </c>
      <c r="H689">
        <v>-1.8054774570971486</v>
      </c>
      <c r="K689">
        <v>49.419557193742484</v>
      </c>
    </row>
    <row r="690" spans="5:11" x14ac:dyDescent="0.45">
      <c r="E690">
        <v>45.068902232160355</v>
      </c>
      <c r="H690">
        <v>0.7339158932693709</v>
      </c>
      <c r="K690">
        <v>26.056175309701207</v>
      </c>
    </row>
    <row r="691" spans="5:11" x14ac:dyDescent="0.45">
      <c r="E691">
        <v>45.391848491341428</v>
      </c>
      <c r="H691">
        <v>-0.87974032284022019</v>
      </c>
      <c r="K691">
        <v>49.749519219035911</v>
      </c>
    </row>
    <row r="692" spans="5:11" x14ac:dyDescent="0.45">
      <c r="E692">
        <v>33.620836784274402</v>
      </c>
      <c r="H692">
        <v>2.273434650942777</v>
      </c>
      <c r="K692">
        <v>37.380829738363992</v>
      </c>
    </row>
    <row r="693" spans="5:11" x14ac:dyDescent="0.45">
      <c r="E693">
        <v>40.643087596448886</v>
      </c>
      <c r="H693">
        <v>-7.4013051688860354E-2</v>
      </c>
      <c r="K693">
        <v>32.495101353172814</v>
      </c>
    </row>
    <row r="694" spans="5:11" x14ac:dyDescent="0.45">
      <c r="E694">
        <v>31.80405997913298</v>
      </c>
      <c r="H694">
        <v>-2.483769293250532</v>
      </c>
      <c r="K694">
        <v>46.405332093591383</v>
      </c>
    </row>
    <row r="695" spans="5:11" x14ac:dyDescent="0.45">
      <c r="E695">
        <v>46.288099112703399</v>
      </c>
      <c r="H695">
        <v>1.021537186919488</v>
      </c>
      <c r="K695">
        <v>27.313423936606412</v>
      </c>
    </row>
    <row r="696" spans="5:11" x14ac:dyDescent="0.45">
      <c r="E696">
        <v>49.646605743466239</v>
      </c>
      <c r="H696">
        <v>1.0515631978704889</v>
      </c>
      <c r="K696">
        <v>31.801728180087633</v>
      </c>
    </row>
    <row r="697" spans="5:11" x14ac:dyDescent="0.45">
      <c r="E697">
        <v>40.784270143029794</v>
      </c>
      <c r="H697">
        <v>-0.43302033058771872</v>
      </c>
      <c r="K697">
        <v>23.640669875157155</v>
      </c>
    </row>
    <row r="698" spans="5:11" x14ac:dyDescent="0.45">
      <c r="E698">
        <v>31.410650423181064</v>
      </c>
      <c r="H698">
        <v>0.50579581034926568</v>
      </c>
      <c r="K698">
        <v>31.959370623888834</v>
      </c>
    </row>
    <row r="699" spans="5:11" x14ac:dyDescent="0.45">
      <c r="E699">
        <v>26.423035225165915</v>
      </c>
      <c r="H699">
        <v>-0.72410707727031687</v>
      </c>
      <c r="K699">
        <v>32.959759019970448</v>
      </c>
    </row>
    <row r="700" spans="5:11" x14ac:dyDescent="0.45">
      <c r="E700">
        <v>38.877181899345082</v>
      </c>
      <c r="H700">
        <v>1.1576668917228292</v>
      </c>
      <c r="K700">
        <v>26.291561352388445</v>
      </c>
    </row>
    <row r="701" spans="5:11" x14ac:dyDescent="0.45">
      <c r="E701">
        <v>30.28890439767294</v>
      </c>
      <c r="H701">
        <v>1.4152336548473599</v>
      </c>
      <c r="K701">
        <v>44.564701537904654</v>
      </c>
    </row>
    <row r="702" spans="5:11" x14ac:dyDescent="0.45">
      <c r="E702">
        <v>25.940475022821623</v>
      </c>
      <c r="H702">
        <v>0.53449371017135772</v>
      </c>
      <c r="K702">
        <v>28.48098142731375</v>
      </c>
    </row>
    <row r="703" spans="5:11" x14ac:dyDescent="0.45">
      <c r="E703">
        <v>35.76497722994732</v>
      </c>
      <c r="H703">
        <v>-0.79777684612523825</v>
      </c>
      <c r="K703">
        <v>30.943816207286904</v>
      </c>
    </row>
    <row r="704" spans="5:11" x14ac:dyDescent="0.45">
      <c r="E704">
        <v>52.779268937966009</v>
      </c>
      <c r="H704">
        <v>-1.6304804205924204</v>
      </c>
      <c r="K704">
        <v>34.193995700837704</v>
      </c>
    </row>
    <row r="705" spans="5:11" x14ac:dyDescent="0.45">
      <c r="E705">
        <v>35.114150358896254</v>
      </c>
      <c r="H705">
        <v>0.3252392564023952</v>
      </c>
      <c r="K705">
        <v>31.799095328034877</v>
      </c>
    </row>
    <row r="706" spans="5:11" x14ac:dyDescent="0.45">
      <c r="E706">
        <v>46.045789035403402</v>
      </c>
      <c r="H706">
        <v>-1.0300213146565302</v>
      </c>
      <c r="K706">
        <v>38.359067578830086</v>
      </c>
    </row>
    <row r="707" spans="5:11" x14ac:dyDescent="0.45">
      <c r="E707">
        <v>51.875656877276569</v>
      </c>
      <c r="H707">
        <v>-1.7683644242721615</v>
      </c>
      <c r="K707">
        <v>23.812573978671832</v>
      </c>
    </row>
    <row r="708" spans="5:11" x14ac:dyDescent="0.45">
      <c r="E708">
        <v>57.375368901208184</v>
      </c>
      <c r="H708">
        <v>-0.10421340026908517</v>
      </c>
      <c r="K708">
        <v>34.282786495113498</v>
      </c>
    </row>
    <row r="709" spans="5:11" x14ac:dyDescent="0.45">
      <c r="E709">
        <v>48.680894990346076</v>
      </c>
      <c r="H709">
        <v>1.6797806567981288</v>
      </c>
      <c r="K709">
        <v>42.638696785868959</v>
      </c>
    </row>
    <row r="710" spans="5:11" x14ac:dyDescent="0.45">
      <c r="E710">
        <v>24.832210204167051</v>
      </c>
      <c r="H710">
        <v>-0.19550196437931941</v>
      </c>
      <c r="K710">
        <v>42.294074780822633</v>
      </c>
    </row>
    <row r="711" spans="5:11" x14ac:dyDescent="0.45">
      <c r="E711">
        <v>37.101394404268078</v>
      </c>
      <c r="H711">
        <v>1.1240307054375041</v>
      </c>
      <c r="K711">
        <v>33.785588512594956</v>
      </c>
    </row>
    <row r="712" spans="5:11" x14ac:dyDescent="0.45">
      <c r="E712">
        <v>45.974231933977727</v>
      </c>
      <c r="H712">
        <v>1.6118251211466299</v>
      </c>
      <c r="K712">
        <v>29.571691807383775</v>
      </c>
    </row>
    <row r="713" spans="5:11" x14ac:dyDescent="0.45">
      <c r="E713">
        <v>22.889513394015438</v>
      </c>
      <c r="H713">
        <v>2.0857640650923526</v>
      </c>
      <c r="K713">
        <v>38.032116822326209</v>
      </c>
    </row>
    <row r="714" spans="5:11" x14ac:dyDescent="0.45">
      <c r="E714">
        <v>34.324277497958974</v>
      </c>
      <c r="H714">
        <v>1.3315746488528455</v>
      </c>
      <c r="K714">
        <v>50.75989566038136</v>
      </c>
    </row>
    <row r="715" spans="5:11" x14ac:dyDescent="0.45">
      <c r="E715">
        <v>38.329384870808404</v>
      </c>
      <c r="H715">
        <v>-1.9188762262165762</v>
      </c>
      <c r="K715">
        <v>33.674909942927655</v>
      </c>
    </row>
    <row r="716" spans="5:11" x14ac:dyDescent="0.45">
      <c r="E716">
        <v>36.474956064929749</v>
      </c>
      <c r="H716">
        <v>5.1408514696361957E-2</v>
      </c>
      <c r="K716">
        <v>33.288215602342106</v>
      </c>
    </row>
    <row r="717" spans="5:11" x14ac:dyDescent="0.45">
      <c r="E717">
        <v>49.908341897020058</v>
      </c>
      <c r="H717">
        <v>1.1146510149326603</v>
      </c>
      <c r="K717">
        <v>38.729371720403158</v>
      </c>
    </row>
    <row r="718" spans="5:11" x14ac:dyDescent="0.45">
      <c r="E718">
        <v>33.487062794306389</v>
      </c>
      <c r="H718">
        <v>-2.38670773449225</v>
      </c>
      <c r="K718">
        <v>33.740383459170928</v>
      </c>
    </row>
    <row r="719" spans="5:11" x14ac:dyDescent="0.45">
      <c r="E719">
        <v>51.812426116683056</v>
      </c>
      <c r="H719">
        <v>-0.32259761525701608</v>
      </c>
      <c r="K719">
        <v>42.739861388899953</v>
      </c>
    </row>
    <row r="720" spans="5:11" x14ac:dyDescent="0.45">
      <c r="E720">
        <v>35.015819165233786</v>
      </c>
      <c r="H720">
        <v>0.23398065103876436</v>
      </c>
      <c r="K720">
        <v>37.381896531377329</v>
      </c>
    </row>
    <row r="721" spans="5:11" x14ac:dyDescent="0.45">
      <c r="E721">
        <v>38.501985815372123</v>
      </c>
      <c r="H721">
        <v>-8.773311508328191E-3</v>
      </c>
      <c r="K721">
        <v>45.464729663349296</v>
      </c>
    </row>
    <row r="722" spans="5:11" x14ac:dyDescent="0.45">
      <c r="E722">
        <v>38.096062725501355</v>
      </c>
      <c r="H722">
        <v>1.4502098826901602</v>
      </c>
      <c r="K722">
        <v>30.997940779344368</v>
      </c>
    </row>
    <row r="723" spans="5:11" x14ac:dyDescent="0.45">
      <c r="E723">
        <v>60.421583432301539</v>
      </c>
      <c r="H723">
        <v>-0.4551518472439689</v>
      </c>
      <c r="K723">
        <v>38.62912337580039</v>
      </c>
    </row>
    <row r="724" spans="5:11" x14ac:dyDescent="0.45">
      <c r="E724">
        <v>37.826151335714535</v>
      </c>
      <c r="H724">
        <v>1.6027040905517573</v>
      </c>
      <c r="K724">
        <v>39.706051560819951</v>
      </c>
    </row>
    <row r="725" spans="5:11" x14ac:dyDescent="0.45">
      <c r="E725">
        <v>29.956492988755802</v>
      </c>
      <c r="H725">
        <v>-0.21085553746890145</v>
      </c>
      <c r="K725">
        <v>37.387576234586192</v>
      </c>
    </row>
    <row r="726" spans="5:11" x14ac:dyDescent="0.45">
      <c r="E726">
        <v>28.645064293679773</v>
      </c>
      <c r="H726">
        <v>0.27541164303232074</v>
      </c>
      <c r="K726">
        <v>34.343333893940766</v>
      </c>
    </row>
    <row r="727" spans="5:11" x14ac:dyDescent="0.45">
      <c r="E727">
        <v>43.662562128944238</v>
      </c>
      <c r="H727">
        <v>0.19294760763479382</v>
      </c>
      <c r="K727">
        <v>38.000920097409498</v>
      </c>
    </row>
    <row r="728" spans="5:11" x14ac:dyDescent="0.45">
      <c r="E728">
        <v>32.31094496846432</v>
      </c>
      <c r="H728">
        <v>2.2115178091866818</v>
      </c>
      <c r="K728">
        <v>41.351427773167231</v>
      </c>
    </row>
    <row r="729" spans="5:11" x14ac:dyDescent="0.45">
      <c r="E729">
        <v>26.151375363978698</v>
      </c>
      <c r="H729">
        <v>0.16238840642430744</v>
      </c>
      <c r="K729">
        <v>56.660727140491581</v>
      </c>
    </row>
    <row r="730" spans="5:11" x14ac:dyDescent="0.45">
      <c r="E730">
        <v>33.210707578236807</v>
      </c>
      <c r="H730">
        <v>-1.078075643859757</v>
      </c>
      <c r="K730">
        <v>34.104098943078995</v>
      </c>
    </row>
    <row r="731" spans="5:11" x14ac:dyDescent="0.45">
      <c r="E731">
        <v>50.616001823925558</v>
      </c>
      <c r="H731">
        <v>-1.3076265709827963</v>
      </c>
      <c r="K731">
        <v>34.111316848432466</v>
      </c>
    </row>
    <row r="732" spans="5:11" x14ac:dyDescent="0.45">
      <c r="E732">
        <v>37.281836404697259</v>
      </c>
      <c r="H732">
        <v>0.87238203090975219</v>
      </c>
      <c r="K732">
        <v>40.028274675986381</v>
      </c>
    </row>
    <row r="733" spans="5:11" x14ac:dyDescent="0.45">
      <c r="E733">
        <v>40.431428682640302</v>
      </c>
      <c r="H733">
        <v>-0.62648023043377532</v>
      </c>
      <c r="K733">
        <v>37.304992467286098</v>
      </c>
    </row>
    <row r="734" spans="5:11" x14ac:dyDescent="0.45">
      <c r="E734">
        <v>36.862903221077289</v>
      </c>
      <c r="H734">
        <v>-1.733538503841795</v>
      </c>
      <c r="K734">
        <v>33.909730697106923</v>
      </c>
    </row>
    <row r="735" spans="5:11" x14ac:dyDescent="0.45">
      <c r="E735">
        <v>42.41923786956395</v>
      </c>
      <c r="H735">
        <v>-0.49443358504568696</v>
      </c>
      <c r="K735">
        <v>43.719451080214959</v>
      </c>
    </row>
    <row r="736" spans="5:11" x14ac:dyDescent="0.45">
      <c r="E736">
        <v>35.01794588471779</v>
      </c>
      <c r="H736">
        <v>1.542302918838317</v>
      </c>
      <c r="K736">
        <v>51.31437451116112</v>
      </c>
    </row>
    <row r="737" spans="5:11" x14ac:dyDescent="0.45">
      <c r="E737">
        <v>39.292822505984901</v>
      </c>
      <c r="H737">
        <v>9.1619950388474786E-2</v>
      </c>
      <c r="K737">
        <v>45.287979164702726</v>
      </c>
    </row>
    <row r="738" spans="5:11" x14ac:dyDescent="0.45">
      <c r="E738">
        <v>28.875402410951096</v>
      </c>
      <c r="H738">
        <v>0.48877641111466941</v>
      </c>
      <c r="K738">
        <v>34.807239707878892</v>
      </c>
    </row>
    <row r="739" spans="5:11" x14ac:dyDescent="0.45">
      <c r="E739">
        <v>42.266448110570884</v>
      </c>
      <c r="H739">
        <v>2.1307952628745325E-2</v>
      </c>
      <c r="K739">
        <v>41.710317343190958</v>
      </c>
    </row>
    <row r="740" spans="5:11" x14ac:dyDescent="0.45">
      <c r="E740">
        <v>34.91081049294133</v>
      </c>
      <c r="H740">
        <v>0.7208529392441333</v>
      </c>
      <c r="K740">
        <v>48.110645040342796</v>
      </c>
    </row>
    <row r="741" spans="5:11" x14ac:dyDescent="0.45">
      <c r="E741">
        <v>38.672748262625753</v>
      </c>
      <c r="H741">
        <v>-0.20829325229022513</v>
      </c>
      <c r="K741">
        <v>38.801881194413703</v>
      </c>
    </row>
    <row r="742" spans="5:11" x14ac:dyDescent="0.45">
      <c r="E742">
        <v>43.53238821420792</v>
      </c>
      <c r="H742">
        <v>0.3758882179551773</v>
      </c>
      <c r="K742">
        <v>40.116984907034983</v>
      </c>
    </row>
    <row r="743" spans="5:11" x14ac:dyDescent="0.45">
      <c r="E743">
        <v>32.611838693622381</v>
      </c>
      <c r="H743">
        <v>-1.2674344169169052</v>
      </c>
      <c r="K743">
        <v>32.976793534414441</v>
      </c>
    </row>
    <row r="744" spans="5:11" x14ac:dyDescent="0.45">
      <c r="E744">
        <v>35.880659918500257</v>
      </c>
      <c r="H744">
        <v>0.6982833655625873</v>
      </c>
      <c r="K744">
        <v>30.826679086952037</v>
      </c>
    </row>
    <row r="745" spans="5:11" x14ac:dyDescent="0.45">
      <c r="E745">
        <v>30.203048679086741</v>
      </c>
      <c r="H745">
        <v>-0.22368810792185395</v>
      </c>
      <c r="K745">
        <v>24.416750185120524</v>
      </c>
    </row>
    <row r="746" spans="5:11" x14ac:dyDescent="0.45">
      <c r="E746">
        <v>32.831292791856391</v>
      </c>
      <c r="H746">
        <v>0.29630129115854908</v>
      </c>
      <c r="K746">
        <v>37.149717088789821</v>
      </c>
    </row>
    <row r="747" spans="5:11" x14ac:dyDescent="0.45">
      <c r="E747">
        <v>41.398056123264432</v>
      </c>
      <c r="H747">
        <v>0.85780526866824325</v>
      </c>
      <c r="K747">
        <v>26.682556220991259</v>
      </c>
    </row>
    <row r="748" spans="5:11" x14ac:dyDescent="0.45">
      <c r="E748">
        <v>48.719674220391589</v>
      </c>
      <c r="H748">
        <v>-0.56657936174259171</v>
      </c>
      <c r="K748">
        <v>34.065367771611129</v>
      </c>
    </row>
    <row r="749" spans="5:11" x14ac:dyDescent="0.45">
      <c r="E749">
        <v>42.401278993146967</v>
      </c>
      <c r="H749">
        <v>-8.1555737930718422E-2</v>
      </c>
      <c r="K749">
        <v>44.919540694818942</v>
      </c>
    </row>
    <row r="750" spans="5:11" x14ac:dyDescent="0.45">
      <c r="E750">
        <v>32.330590984069978</v>
      </c>
      <c r="H750">
        <v>-1.0472159295232348</v>
      </c>
      <c r="K750">
        <v>34.917536537782219</v>
      </c>
    </row>
    <row r="751" spans="5:11" x14ac:dyDescent="0.45">
      <c r="E751">
        <v>30.689260253882768</v>
      </c>
      <c r="H751">
        <v>-0.52871956906019391</v>
      </c>
      <c r="K751">
        <v>33.205879198735829</v>
      </c>
    </row>
    <row r="752" spans="5:11" x14ac:dyDescent="0.45">
      <c r="E752">
        <v>35.742296476922078</v>
      </c>
      <c r="H752">
        <v>0.61130149719567117</v>
      </c>
      <c r="K752">
        <v>56.567233388795614</v>
      </c>
    </row>
    <row r="753" spans="5:11" x14ac:dyDescent="0.45">
      <c r="E753">
        <v>35.018061869245372</v>
      </c>
      <c r="H753">
        <v>1.3376823713208819</v>
      </c>
      <c r="K753">
        <v>41.635737021101264</v>
      </c>
    </row>
    <row r="754" spans="5:11" x14ac:dyDescent="0.45">
      <c r="E754">
        <v>39.434251549129087</v>
      </c>
      <c r="H754">
        <v>0.71436744028018784</v>
      </c>
      <c r="K754">
        <v>30.962196476265444</v>
      </c>
    </row>
    <row r="755" spans="5:11" x14ac:dyDescent="0.45">
      <c r="E755">
        <v>36.421557229395347</v>
      </c>
      <c r="H755">
        <v>-0.62343302730493777</v>
      </c>
      <c r="K755">
        <v>32.92772525806177</v>
      </c>
    </row>
    <row r="756" spans="5:11" x14ac:dyDescent="0.45">
      <c r="E756">
        <v>37.166303613765905</v>
      </c>
      <c r="H756">
        <v>-0.94825431942688776</v>
      </c>
      <c r="K756">
        <v>32.858182196254461</v>
      </c>
    </row>
    <row r="757" spans="5:11" x14ac:dyDescent="0.45">
      <c r="E757">
        <v>50.419173788180139</v>
      </c>
      <c r="H757">
        <v>-0.10925529964619018</v>
      </c>
      <c r="K757">
        <v>46.854203723740049</v>
      </c>
    </row>
    <row r="758" spans="5:11" x14ac:dyDescent="0.45">
      <c r="E758">
        <v>31.688871658257188</v>
      </c>
      <c r="H758">
        <v>-0.20573233389316367</v>
      </c>
      <c r="K758">
        <v>28.978752232184394</v>
      </c>
    </row>
    <row r="759" spans="5:11" x14ac:dyDescent="0.45">
      <c r="E759">
        <v>45.307819234001613</v>
      </c>
      <c r="H759">
        <v>0.38397092130823879</v>
      </c>
      <c r="K759">
        <v>31.717725688499215</v>
      </c>
    </row>
    <row r="760" spans="5:11" x14ac:dyDescent="0.45">
      <c r="E760">
        <v>34.894851279983264</v>
      </c>
      <c r="H760">
        <v>-1.6293804724859258E-2</v>
      </c>
      <c r="K760">
        <v>44.899323771394492</v>
      </c>
    </row>
    <row r="761" spans="5:11" x14ac:dyDescent="0.45">
      <c r="E761">
        <v>41.647586027150162</v>
      </c>
      <c r="H761">
        <v>6.6474573916629337E-2</v>
      </c>
      <c r="K761">
        <v>30.031908840035413</v>
      </c>
    </row>
    <row r="762" spans="5:11" x14ac:dyDescent="0.45">
      <c r="E762">
        <v>28.581698109530794</v>
      </c>
      <c r="H762">
        <v>1.5101702020458232</v>
      </c>
      <c r="K762">
        <v>39.355891089979444</v>
      </c>
    </row>
    <row r="763" spans="5:11" x14ac:dyDescent="0.45">
      <c r="E763">
        <v>61.593888397530399</v>
      </c>
      <c r="H763">
        <v>-0.75042297160049776</v>
      </c>
      <c r="K763">
        <v>41.902398450218229</v>
      </c>
    </row>
    <row r="764" spans="5:11" x14ac:dyDescent="0.45">
      <c r="E764">
        <v>31.622325581956272</v>
      </c>
      <c r="H764">
        <v>1.0428883626746384</v>
      </c>
      <c r="K764">
        <v>38.080470643774404</v>
      </c>
    </row>
    <row r="765" spans="5:11" x14ac:dyDescent="0.45">
      <c r="E765">
        <v>38.217262840781672</v>
      </c>
      <c r="H765">
        <v>-0.22625898043983084</v>
      </c>
      <c r="K765">
        <v>34.046607572989828</v>
      </c>
    </row>
    <row r="766" spans="5:11" x14ac:dyDescent="0.45">
      <c r="E766">
        <v>26.979934536606702</v>
      </c>
      <c r="H766">
        <v>0.6418046963026165</v>
      </c>
      <c r="K766">
        <v>31.557941291350211</v>
      </c>
    </row>
    <row r="767" spans="5:11" x14ac:dyDescent="0.45">
      <c r="E767">
        <v>29.929915132175676</v>
      </c>
      <c r="H767">
        <v>-1.3195060166546382</v>
      </c>
      <c r="K767">
        <v>35.169441634672381</v>
      </c>
    </row>
    <row r="768" spans="5:11" x14ac:dyDescent="0.45">
      <c r="E768">
        <v>30.891246297648145</v>
      </c>
      <c r="H768">
        <v>2.3079844749459593</v>
      </c>
      <c r="K768">
        <v>32.135202240097506</v>
      </c>
    </row>
    <row r="769" spans="5:11" x14ac:dyDescent="0.45">
      <c r="E769">
        <v>37.094573782281053</v>
      </c>
      <c r="H769">
        <v>-0.75708323065382432</v>
      </c>
      <c r="K769">
        <v>32.547328312416617</v>
      </c>
    </row>
    <row r="770" spans="5:11" x14ac:dyDescent="0.45">
      <c r="E770">
        <v>34.545273248328002</v>
      </c>
      <c r="H770">
        <v>0.21855077702621112</v>
      </c>
      <c r="K770">
        <v>35.495615824984498</v>
      </c>
    </row>
    <row r="771" spans="5:11" x14ac:dyDescent="0.45">
      <c r="E771">
        <v>24.448356757112045</v>
      </c>
      <c r="H771">
        <v>-1.5101702020458228</v>
      </c>
      <c r="K771">
        <v>55.126052000692006</v>
      </c>
    </row>
    <row r="772" spans="5:11" x14ac:dyDescent="0.45">
      <c r="E772">
        <v>50.700605195972273</v>
      </c>
      <c r="H772">
        <v>-1.0825684895119634</v>
      </c>
      <c r="K772">
        <v>29.542735693699932</v>
      </c>
    </row>
    <row r="773" spans="5:11" x14ac:dyDescent="0.45">
      <c r="E773">
        <v>50.072102709356116</v>
      </c>
      <c r="H773">
        <v>-0.89834809351475353</v>
      </c>
      <c r="K773">
        <v>48.258709843470591</v>
      </c>
    </row>
    <row r="774" spans="5:11" x14ac:dyDescent="0.45">
      <c r="E774">
        <v>27.647796147073176</v>
      </c>
      <c r="H774">
        <v>4.8898731212656393E-2</v>
      </c>
      <c r="K774">
        <v>35.11101347649938</v>
      </c>
    </row>
    <row r="775" spans="5:11" x14ac:dyDescent="0.45">
      <c r="E775">
        <v>43.006730928580339</v>
      </c>
      <c r="H775">
        <v>-0.29106710191265145</v>
      </c>
      <c r="K775">
        <v>33.613173489621445</v>
      </c>
    </row>
    <row r="776" spans="5:11" x14ac:dyDescent="0.45">
      <c r="E776">
        <v>31.703852570174973</v>
      </c>
      <c r="H776">
        <v>-2.0046544617650959</v>
      </c>
      <c r="K776">
        <v>40.367172855549804</v>
      </c>
    </row>
    <row r="777" spans="5:11" x14ac:dyDescent="0.45">
      <c r="E777">
        <v>33.083763060557551</v>
      </c>
      <c r="H777">
        <v>1.5505898754088907</v>
      </c>
      <c r="K777">
        <v>42.374440978206941</v>
      </c>
    </row>
    <row r="778" spans="5:11" x14ac:dyDescent="0.45">
      <c r="E778">
        <v>37.32266978084035</v>
      </c>
      <c r="H778">
        <v>1.4720773171593673</v>
      </c>
      <c r="K778">
        <v>24.080887283147923</v>
      </c>
    </row>
    <row r="779" spans="5:11" x14ac:dyDescent="0.45">
      <c r="E779">
        <v>24.782513655967392</v>
      </c>
      <c r="H779">
        <v>-1.4360082279441817</v>
      </c>
      <c r="K779">
        <v>29.494160860153826</v>
      </c>
    </row>
    <row r="780" spans="5:11" x14ac:dyDescent="0.45">
      <c r="E780">
        <v>27.902470596138201</v>
      </c>
      <c r="H780">
        <v>0.77726913661644359</v>
      </c>
      <c r="K780">
        <v>34.169393658402832</v>
      </c>
    </row>
    <row r="781" spans="5:11" x14ac:dyDescent="0.45">
      <c r="E781">
        <v>37.768830557330958</v>
      </c>
      <c r="H781">
        <v>-0.74710530202624492</v>
      </c>
      <c r="K781">
        <v>42.477093090045834</v>
      </c>
    </row>
    <row r="782" spans="5:11" x14ac:dyDescent="0.45">
      <c r="E782">
        <v>31.978068509473641</v>
      </c>
      <c r="H782">
        <v>-0.51722371373836373</v>
      </c>
      <c r="K782">
        <v>29.932630086574932</v>
      </c>
    </row>
    <row r="783" spans="5:11" x14ac:dyDescent="0.45">
      <c r="E783">
        <v>26.855443534802021</v>
      </c>
      <c r="H783">
        <v>9.9174148700337278E-2</v>
      </c>
      <c r="K783">
        <v>35.251386711218252</v>
      </c>
    </row>
    <row r="784" spans="5:11" x14ac:dyDescent="0.45">
      <c r="E784">
        <v>43.299926986534878</v>
      </c>
      <c r="H784">
        <v>-1.9349209248873931</v>
      </c>
      <c r="K784">
        <v>46.217237176606396</v>
      </c>
    </row>
    <row r="785" spans="5:11" x14ac:dyDescent="0.45">
      <c r="E785">
        <v>36.984954309562717</v>
      </c>
      <c r="H785">
        <v>-1.4084427771348884</v>
      </c>
      <c r="K785">
        <v>45.046609212898737</v>
      </c>
    </row>
    <row r="786" spans="5:11" x14ac:dyDescent="0.45">
      <c r="E786">
        <v>45.888787689094549</v>
      </c>
      <c r="H786">
        <v>0.15223701556717645</v>
      </c>
      <c r="K786">
        <v>36.071674109900307</v>
      </c>
    </row>
    <row r="787" spans="5:11" x14ac:dyDescent="0.45">
      <c r="E787">
        <v>32.794321769700289</v>
      </c>
      <c r="H787">
        <v>-0.69828336556258763</v>
      </c>
      <c r="K787">
        <v>39.026684514282856</v>
      </c>
    </row>
    <row r="788" spans="5:11" x14ac:dyDescent="0.45">
      <c r="E788">
        <v>68.266506834253732</v>
      </c>
      <c r="H788">
        <v>-1.542302918838317</v>
      </c>
      <c r="K788">
        <v>34.790532352799211</v>
      </c>
    </row>
    <row r="789" spans="5:11" x14ac:dyDescent="0.45">
      <c r="E789">
        <v>41.909906743603507</v>
      </c>
      <c r="H789">
        <v>0.81862569907349492</v>
      </c>
      <c r="K789">
        <v>32.119558574172821</v>
      </c>
    </row>
    <row r="790" spans="5:11" x14ac:dyDescent="0.45">
      <c r="E790">
        <v>56.784569245467722</v>
      </c>
      <c r="H790">
        <v>3.8862518354400362E-2</v>
      </c>
      <c r="K790">
        <v>34.682571192678324</v>
      </c>
    </row>
    <row r="791" spans="5:11" x14ac:dyDescent="0.45">
      <c r="E791">
        <v>38.570451756640416</v>
      </c>
      <c r="H791">
        <v>1.1007625841705078</v>
      </c>
      <c r="K791">
        <v>52.056474790210409</v>
      </c>
    </row>
    <row r="792" spans="5:11" x14ac:dyDescent="0.45">
      <c r="E792">
        <v>20.286925574052397</v>
      </c>
      <c r="H792">
        <v>-0.53160442410370579</v>
      </c>
      <c r="K792">
        <v>36.315262435662078</v>
      </c>
    </row>
    <row r="793" spans="5:11" x14ac:dyDescent="0.45">
      <c r="E793">
        <v>54.968254754524025</v>
      </c>
      <c r="H793">
        <v>2.9677379253417944</v>
      </c>
      <c r="K793">
        <v>34.219049437659379</v>
      </c>
    </row>
    <row r="794" spans="5:11" x14ac:dyDescent="0.45">
      <c r="E794">
        <v>42.478440835240612</v>
      </c>
      <c r="H794">
        <v>0.66664330638630676</v>
      </c>
      <c r="K794">
        <v>63.368958720909646</v>
      </c>
    </row>
    <row r="795" spans="5:11" x14ac:dyDescent="0.45">
      <c r="E795">
        <v>37.316021991014807</v>
      </c>
      <c r="H795">
        <v>2.0237099909349676</v>
      </c>
      <c r="K795">
        <v>37.77226372083198</v>
      </c>
    </row>
    <row r="796" spans="5:11" x14ac:dyDescent="0.45">
      <c r="E796">
        <v>35.143841952993242</v>
      </c>
      <c r="H796">
        <v>0.28323069510017362</v>
      </c>
      <c r="K796">
        <v>34.818044053006624</v>
      </c>
    </row>
    <row r="797" spans="5:11" x14ac:dyDescent="0.45">
      <c r="E797">
        <v>35.079418158180296</v>
      </c>
      <c r="H797">
        <v>-3.2905267314918945</v>
      </c>
      <c r="K797">
        <v>44.813523439341736</v>
      </c>
    </row>
    <row r="798" spans="5:11" x14ac:dyDescent="0.45">
      <c r="E798">
        <v>40.718048151072047</v>
      </c>
      <c r="H798">
        <v>1.8452581167555016</v>
      </c>
      <c r="K798">
        <v>38.609620307742496</v>
      </c>
    </row>
    <row r="799" spans="5:11" x14ac:dyDescent="0.45">
      <c r="E799">
        <v>41.550596433231163</v>
      </c>
      <c r="H799">
        <v>0.72410707727031642</v>
      </c>
      <c r="K799">
        <v>44.577212128518681</v>
      </c>
    </row>
    <row r="800" spans="5:11" x14ac:dyDescent="0.45">
      <c r="E800">
        <v>32.411323054217029</v>
      </c>
      <c r="H800">
        <v>9.6655475008567651E-2</v>
      </c>
      <c r="K800">
        <v>39.484146282712842</v>
      </c>
    </row>
    <row r="801" spans="5:11" x14ac:dyDescent="0.45">
      <c r="E801">
        <v>30.844130527187609</v>
      </c>
      <c r="H801">
        <v>-0.19039450920483655</v>
      </c>
      <c r="K801">
        <v>27.658652870645124</v>
      </c>
    </row>
    <row r="802" spans="5:11" x14ac:dyDescent="0.45">
      <c r="E802">
        <v>35.971757959197916</v>
      </c>
      <c r="H802">
        <v>-0.20317276404283302</v>
      </c>
      <c r="K802">
        <v>30.392681285420664</v>
      </c>
    </row>
    <row r="803" spans="5:11" x14ac:dyDescent="0.45">
      <c r="E803">
        <v>30.560249331304949</v>
      </c>
      <c r="H803">
        <v>0.51722371373836373</v>
      </c>
      <c r="K803">
        <v>41.825958638273185</v>
      </c>
    </row>
    <row r="804" spans="5:11" x14ac:dyDescent="0.45">
      <c r="E804">
        <v>33.206417741115693</v>
      </c>
      <c r="H804">
        <v>0.62648023043377554</v>
      </c>
      <c r="K804">
        <v>39.25021192649664</v>
      </c>
    </row>
    <row r="805" spans="5:11" x14ac:dyDescent="0.45">
      <c r="E805">
        <v>40.484764239673332</v>
      </c>
      <c r="H805">
        <v>-0.5992592761370269</v>
      </c>
      <c r="K805">
        <v>47.818683893429686</v>
      </c>
    </row>
    <row r="806" spans="5:11" x14ac:dyDescent="0.45">
      <c r="E806">
        <v>36.028522360615099</v>
      </c>
      <c r="H806">
        <v>-0.90966349811602476</v>
      </c>
      <c r="K806">
        <v>39.098049658729678</v>
      </c>
    </row>
    <row r="807" spans="5:11" x14ac:dyDescent="0.45">
      <c r="E807">
        <v>32.022765506347547</v>
      </c>
      <c r="H807">
        <v>-6.8986958972328066E-2</v>
      </c>
      <c r="K807">
        <v>31.714359733049243</v>
      </c>
    </row>
    <row r="808" spans="5:11" x14ac:dyDescent="0.45">
      <c r="E808">
        <v>32.86705054478162</v>
      </c>
      <c r="H808">
        <v>-0.98423496044632541</v>
      </c>
      <c r="K808">
        <v>34.132612953871259</v>
      </c>
    </row>
    <row r="809" spans="5:11" x14ac:dyDescent="0.45">
      <c r="E809">
        <v>42.548645192481672</v>
      </c>
      <c r="H809">
        <v>-0.49726810562790119</v>
      </c>
      <c r="K809">
        <v>30.127049645929628</v>
      </c>
    </row>
    <row r="810" spans="5:11" x14ac:dyDescent="0.45">
      <c r="E810">
        <v>31.284280273525816</v>
      </c>
      <c r="H810">
        <v>0.49443358504568696</v>
      </c>
      <c r="K810">
        <v>47.900782424497933</v>
      </c>
    </row>
    <row r="811" spans="5:11" x14ac:dyDescent="0.45">
      <c r="E811">
        <v>31.180540680235282</v>
      </c>
      <c r="H811">
        <v>-5.642906916247406E-2</v>
      </c>
      <c r="K811">
        <v>33.640794138992241</v>
      </c>
    </row>
    <row r="812" spans="5:11" x14ac:dyDescent="0.45">
      <c r="E812">
        <v>35.276809438388874</v>
      </c>
      <c r="H812">
        <v>-0.69190020802198915</v>
      </c>
      <c r="K812">
        <v>45.149667544570676</v>
      </c>
    </row>
    <row r="813" spans="5:11" x14ac:dyDescent="0.45">
      <c r="E813">
        <v>45.703729136766434</v>
      </c>
      <c r="H813">
        <v>-0.52583910753504282</v>
      </c>
      <c r="K813">
        <v>23.054982722362261</v>
      </c>
    </row>
    <row r="814" spans="5:11" x14ac:dyDescent="0.45">
      <c r="E814">
        <v>28.216563183379645</v>
      </c>
      <c r="H814">
        <v>0.74379583548307804</v>
      </c>
      <c r="K814">
        <v>36.639776697345809</v>
      </c>
    </row>
    <row r="815" spans="5:11" x14ac:dyDescent="0.45">
      <c r="E815">
        <v>40.053998380223348</v>
      </c>
      <c r="H815">
        <v>-0.83627538054731154</v>
      </c>
      <c r="K815">
        <v>37.243672355661261</v>
      </c>
    </row>
    <row r="816" spans="5:11" x14ac:dyDescent="0.45">
      <c r="E816">
        <v>37.262677675613617</v>
      </c>
      <c r="H816">
        <v>-0.86143228693957197</v>
      </c>
      <c r="K816">
        <v>40.827219515218374</v>
      </c>
    </row>
    <row r="817" spans="5:11" x14ac:dyDescent="0.45">
      <c r="E817">
        <v>34.611539714416466</v>
      </c>
      <c r="H817">
        <v>-0.1878426512246831</v>
      </c>
      <c r="K817">
        <v>51.209951946685266</v>
      </c>
    </row>
    <row r="818" spans="5:11" x14ac:dyDescent="0.45">
      <c r="E818">
        <v>30.366120955321207</v>
      </c>
      <c r="H818">
        <v>1.0916203674341685</v>
      </c>
      <c r="K818">
        <v>28.647347020080272</v>
      </c>
    </row>
    <row r="819" spans="5:11" x14ac:dyDescent="0.45">
      <c r="E819">
        <v>53.792379137579374</v>
      </c>
      <c r="H819">
        <v>-1.3754241052654512</v>
      </c>
      <c r="K819">
        <v>34.660685026787306</v>
      </c>
    </row>
    <row r="820" spans="5:11" x14ac:dyDescent="0.45">
      <c r="E820">
        <v>37.160037687871721</v>
      </c>
      <c r="H820">
        <v>0.4551518472439689</v>
      </c>
      <c r="K820">
        <v>30.602585308323736</v>
      </c>
    </row>
    <row r="821" spans="5:11" x14ac:dyDescent="0.45">
      <c r="E821">
        <v>38.391188098789918</v>
      </c>
      <c r="H821">
        <v>8.9103066973295814E-2</v>
      </c>
      <c r="K821">
        <v>27.751414729997034</v>
      </c>
    </row>
    <row r="822" spans="5:11" x14ac:dyDescent="0.45">
      <c r="E822">
        <v>28.76574182233281</v>
      </c>
      <c r="H822">
        <v>-0.27280905320758231</v>
      </c>
      <c r="K822">
        <v>28.963945608834972</v>
      </c>
    </row>
    <row r="823" spans="5:11" x14ac:dyDescent="0.45">
      <c r="E823">
        <v>34.21172756682698</v>
      </c>
      <c r="H823">
        <v>-1.0173225765588256</v>
      </c>
      <c r="K823">
        <v>35.532705130430209</v>
      </c>
    </row>
    <row r="824" spans="5:11" x14ac:dyDescent="0.45">
      <c r="E824">
        <v>41.207973166079306</v>
      </c>
      <c r="H824">
        <v>1.7565180040119148</v>
      </c>
      <c r="K824">
        <v>54.504741642960802</v>
      </c>
    </row>
    <row r="825" spans="5:11" x14ac:dyDescent="0.45">
      <c r="E825">
        <v>40.234667338003383</v>
      </c>
      <c r="H825">
        <v>6.3962608384269148E-2</v>
      </c>
      <c r="K825">
        <v>29.548342709855941</v>
      </c>
    </row>
    <row r="826" spans="5:11" x14ac:dyDescent="0.45">
      <c r="E826">
        <v>39.058860148205831</v>
      </c>
      <c r="H826">
        <v>0.25464150404674551</v>
      </c>
      <c r="K826">
        <v>24.497301979143401</v>
      </c>
    </row>
    <row r="827" spans="5:11" x14ac:dyDescent="0.45">
      <c r="E827">
        <v>33.522733170480919</v>
      </c>
      <c r="H827">
        <v>-1.2730508450459186</v>
      </c>
      <c r="K827">
        <v>47.083405505781663</v>
      </c>
    </row>
    <row r="828" spans="5:11" x14ac:dyDescent="0.45">
      <c r="E828">
        <v>54.33251869076539</v>
      </c>
      <c r="H828">
        <v>-0.33848198588973982</v>
      </c>
      <c r="K828">
        <v>31.935555028598944</v>
      </c>
    </row>
    <row r="829" spans="5:11" x14ac:dyDescent="0.45">
      <c r="E829">
        <v>33.396396455902249</v>
      </c>
      <c r="H829">
        <v>0.59028439438696867</v>
      </c>
      <c r="K829">
        <v>33.881332843719484</v>
      </c>
    </row>
    <row r="830" spans="5:11" x14ac:dyDescent="0.45">
      <c r="E830">
        <v>32.036670947976816</v>
      </c>
      <c r="H830">
        <v>0.47470114739821306</v>
      </c>
      <c r="K830">
        <v>30.586988181632357</v>
      </c>
    </row>
    <row r="831" spans="5:11" x14ac:dyDescent="0.45">
      <c r="E831">
        <v>43.451469277568172</v>
      </c>
      <c r="H831">
        <v>0.3411375952431458</v>
      </c>
      <c r="K831">
        <v>55.413950525658919</v>
      </c>
    </row>
    <row r="832" spans="5:11" x14ac:dyDescent="0.45">
      <c r="E832">
        <v>39.994548934828977</v>
      </c>
      <c r="H832">
        <v>-0.44405890046311453</v>
      </c>
      <c r="K832">
        <v>32.693391502263673</v>
      </c>
    </row>
    <row r="833" spans="5:11" x14ac:dyDescent="0.45">
      <c r="E833">
        <v>36.253474506093447</v>
      </c>
      <c r="H833">
        <v>1.8316740304001811</v>
      </c>
      <c r="K833">
        <v>39.488410292179189</v>
      </c>
    </row>
    <row r="834" spans="5:11" x14ac:dyDescent="0.45">
      <c r="E834">
        <v>43.751358343569663</v>
      </c>
      <c r="H834">
        <v>-0.47189743359521363</v>
      </c>
      <c r="K834">
        <v>32.60975649628358</v>
      </c>
    </row>
    <row r="835" spans="5:11" x14ac:dyDescent="0.45">
      <c r="E835">
        <v>33.834038759000492</v>
      </c>
      <c r="H835">
        <v>-0.68554511811705499</v>
      </c>
      <c r="K835">
        <v>29.90596257323714</v>
      </c>
    </row>
    <row r="836" spans="5:11" x14ac:dyDescent="0.45">
      <c r="E836">
        <v>29.409687403559428</v>
      </c>
      <c r="H836">
        <v>0.84340853528031001</v>
      </c>
      <c r="K836">
        <v>40.761350002816329</v>
      </c>
    </row>
    <row r="837" spans="5:11" x14ac:dyDescent="0.45">
      <c r="E837">
        <v>24.847108353011112</v>
      </c>
      <c r="H837">
        <v>0.45237340882542326</v>
      </c>
      <c r="K837">
        <v>47.946295708140283</v>
      </c>
    </row>
    <row r="838" spans="5:11" x14ac:dyDescent="0.45">
      <c r="E838">
        <v>30.823307636238699</v>
      </c>
      <c r="H838">
        <v>-3.3845942621651331E-2</v>
      </c>
      <c r="K838">
        <v>48.784330091196225</v>
      </c>
    </row>
    <row r="839" spans="5:11" x14ac:dyDescent="0.45">
      <c r="E839">
        <v>35.381206108563696</v>
      </c>
      <c r="H839">
        <v>0.87974032284022019</v>
      </c>
      <c r="K839">
        <v>32.860114803949223</v>
      </c>
    </row>
    <row r="840" spans="5:11" x14ac:dyDescent="0.45">
      <c r="E840">
        <v>49.877240416008355</v>
      </c>
      <c r="H840">
        <v>-0.37319945737830967</v>
      </c>
      <c r="K840">
        <v>49.316653654763897</v>
      </c>
    </row>
    <row r="841" spans="5:11" x14ac:dyDescent="0.45">
      <c r="E841">
        <v>50.162709910099956</v>
      </c>
      <c r="H841">
        <v>-1.1675210810749364</v>
      </c>
      <c r="K841">
        <v>27.681642442843973</v>
      </c>
    </row>
    <row r="842" spans="5:11" x14ac:dyDescent="0.45">
      <c r="E842">
        <v>44.950540451526997</v>
      </c>
      <c r="H842">
        <v>-1.9033108187089975</v>
      </c>
      <c r="K842">
        <v>48.396266102124166</v>
      </c>
    </row>
    <row r="843" spans="5:11" x14ac:dyDescent="0.45">
      <c r="E843">
        <v>34.955266233102655</v>
      </c>
      <c r="H843">
        <v>-0.91346125887749174</v>
      </c>
      <c r="K843">
        <v>61.083952115026612</v>
      </c>
    </row>
    <row r="844" spans="5:11" x14ac:dyDescent="0.45">
      <c r="E844">
        <v>39.451338230653157</v>
      </c>
      <c r="H844">
        <v>-0.16238840642430744</v>
      </c>
      <c r="K844">
        <v>33.571160612168427</v>
      </c>
    </row>
    <row r="845" spans="5:11" x14ac:dyDescent="0.45">
      <c r="E845">
        <v>42.904544901057562</v>
      </c>
      <c r="H845">
        <v>1.4360082279441817</v>
      </c>
      <c r="K845">
        <v>36.170613462229255</v>
      </c>
    </row>
    <row r="846" spans="5:11" x14ac:dyDescent="0.45">
      <c r="E846">
        <v>33.281460262302481</v>
      </c>
      <c r="H846">
        <v>1.4795252050806598</v>
      </c>
      <c r="K846">
        <v>63.57330351399554</v>
      </c>
    </row>
    <row r="847" spans="5:11" x14ac:dyDescent="0.45">
      <c r="E847">
        <v>32.099896896097199</v>
      </c>
      <c r="H847">
        <v>0.99240500180323632</v>
      </c>
      <c r="K847">
        <v>42.304600363316482</v>
      </c>
    </row>
    <row r="848" spans="5:11" x14ac:dyDescent="0.45">
      <c r="E848">
        <v>53.439102090645775</v>
      </c>
      <c r="H848">
        <v>-0.21855077702621112</v>
      </c>
      <c r="K848">
        <v>35.192225569652948</v>
      </c>
    </row>
    <row r="849" spans="5:11" x14ac:dyDescent="0.45">
      <c r="E849">
        <v>44.588423402176474</v>
      </c>
      <c r="H849">
        <v>0.38937332732980218</v>
      </c>
      <c r="K849">
        <v>38.008704499478434</v>
      </c>
    </row>
    <row r="850" spans="5:11" x14ac:dyDescent="0.45">
      <c r="E850">
        <v>36.263168567743591</v>
      </c>
      <c r="H850">
        <v>0.76713710978404848</v>
      </c>
      <c r="K850">
        <v>34.230202056218715</v>
      </c>
    </row>
    <row r="851" spans="5:11" x14ac:dyDescent="0.45">
      <c r="E851">
        <v>32.239669472891755</v>
      </c>
      <c r="H851">
        <v>-0.48313483679665148</v>
      </c>
      <c r="K851">
        <v>31.414229345290085</v>
      </c>
    </row>
    <row r="852" spans="5:11" x14ac:dyDescent="0.45">
      <c r="E852">
        <v>36.489107814470337</v>
      </c>
      <c r="H852">
        <v>-0.67291715133129415</v>
      </c>
      <c r="K852">
        <v>36.335242595703477</v>
      </c>
    </row>
    <row r="853" spans="5:11" x14ac:dyDescent="0.45">
      <c r="E853">
        <v>32.718830314877437</v>
      </c>
      <c r="H853">
        <v>1.7449130810524889</v>
      </c>
      <c r="K853">
        <v>36.499451710616164</v>
      </c>
    </row>
    <row r="854" spans="5:11" x14ac:dyDescent="0.45">
      <c r="E854">
        <v>31.954635598218232</v>
      </c>
      <c r="H854">
        <v>0.96409160740693378</v>
      </c>
      <c r="K854">
        <v>29.576606790092367</v>
      </c>
    </row>
    <row r="855" spans="5:11" x14ac:dyDescent="0.45">
      <c r="E855">
        <v>30.364430890345325</v>
      </c>
      <c r="H855">
        <v>-2.8830218517740511E-2</v>
      </c>
      <c r="K855">
        <v>31.694146839768074</v>
      </c>
    </row>
    <row r="856" spans="5:11" x14ac:dyDescent="0.45">
      <c r="E856">
        <v>30.750170768522828</v>
      </c>
      <c r="H856">
        <v>-0.63565701369758276</v>
      </c>
      <c r="K856">
        <v>35.382482509754269</v>
      </c>
    </row>
    <row r="857" spans="5:11" x14ac:dyDescent="0.45">
      <c r="E857">
        <v>34.023951150742832</v>
      </c>
      <c r="H857">
        <v>-6.2666117017504746E-3</v>
      </c>
      <c r="K857">
        <v>37.666703149158053</v>
      </c>
    </row>
    <row r="858" spans="5:11" x14ac:dyDescent="0.45">
      <c r="E858">
        <v>42.090890530659699</v>
      </c>
      <c r="H858">
        <v>-0.54609592613335589</v>
      </c>
      <c r="K858">
        <v>42.761509850048263</v>
      </c>
    </row>
    <row r="859" spans="5:11" x14ac:dyDescent="0.45">
      <c r="E859">
        <v>35.320429286024428</v>
      </c>
      <c r="H859">
        <v>-0.70469510217364362</v>
      </c>
      <c r="K859">
        <v>31.640556952668476</v>
      </c>
    </row>
    <row r="860" spans="5:11" x14ac:dyDescent="0.45">
      <c r="E860">
        <v>28.022725240734498</v>
      </c>
      <c r="H860">
        <v>-1.021537186919488</v>
      </c>
      <c r="K860">
        <v>38.501236729613588</v>
      </c>
    </row>
    <row r="861" spans="5:11" x14ac:dyDescent="0.45">
      <c r="E861">
        <v>30.554905902269653</v>
      </c>
      <c r="H861">
        <v>-0.93653072655285519</v>
      </c>
      <c r="K861">
        <v>37.302446102761103</v>
      </c>
    </row>
    <row r="862" spans="5:11" x14ac:dyDescent="0.45">
      <c r="E862">
        <v>43.098251789696505</v>
      </c>
      <c r="H862">
        <v>-0.36247112163724382</v>
      </c>
      <c r="K862">
        <v>36.561685111395462</v>
      </c>
    </row>
    <row r="863" spans="5:11" x14ac:dyDescent="0.45">
      <c r="E863">
        <v>39.69591755640397</v>
      </c>
      <c r="H863">
        <v>0.68237794178843325</v>
      </c>
      <c r="K863">
        <v>31.767616673882269</v>
      </c>
    </row>
    <row r="864" spans="5:11" x14ac:dyDescent="0.45">
      <c r="E864">
        <v>36.250916899586208</v>
      </c>
      <c r="H864">
        <v>-0.17510134683498102</v>
      </c>
      <c r="K864">
        <v>37.696945352333721</v>
      </c>
    </row>
    <row r="865" spans="5:11" x14ac:dyDescent="0.45">
      <c r="E865">
        <v>36.635173301978234</v>
      </c>
      <c r="H865">
        <v>-1.3884501973191481</v>
      </c>
      <c r="K865">
        <v>49.092057747263844</v>
      </c>
    </row>
    <row r="866" spans="5:11" x14ac:dyDescent="0.45">
      <c r="E866">
        <v>24.445295431586612</v>
      </c>
      <c r="H866">
        <v>-0.98831173493915192</v>
      </c>
      <c r="K866">
        <v>36.597365598535781</v>
      </c>
    </row>
    <row r="867" spans="5:11" x14ac:dyDescent="0.45">
      <c r="E867">
        <v>45.985047415627889</v>
      </c>
      <c r="H867">
        <v>0.79777684612523825</v>
      </c>
      <c r="K867">
        <v>43.943117905592196</v>
      </c>
    </row>
    <row r="868" spans="5:11" x14ac:dyDescent="0.45">
      <c r="E868">
        <v>25.886029360397462</v>
      </c>
      <c r="H868">
        <v>0.42203427492796319</v>
      </c>
      <c r="K868">
        <v>47.308467499612398</v>
      </c>
    </row>
    <row r="869" spans="5:11" x14ac:dyDescent="0.45">
      <c r="E869">
        <v>35.777573279214494</v>
      </c>
      <c r="H869">
        <v>-3.6354116126739597E-2</v>
      </c>
      <c r="K869">
        <v>43.411121135815669</v>
      </c>
    </row>
    <row r="870" spans="5:11" x14ac:dyDescent="0.45">
      <c r="E870">
        <v>34.594927070662379</v>
      </c>
      <c r="H870">
        <v>8.7733115083280522E-3</v>
      </c>
      <c r="K870">
        <v>37.020339109343027</v>
      </c>
    </row>
    <row r="871" spans="5:11" x14ac:dyDescent="0.45">
      <c r="E871">
        <v>27.998530620078316</v>
      </c>
      <c r="H871">
        <v>-2.0237099909349663</v>
      </c>
      <c r="K871">
        <v>39.325803043708078</v>
      </c>
    </row>
    <row r="872" spans="5:11" x14ac:dyDescent="0.45">
      <c r="E872">
        <v>54.061412289679502</v>
      </c>
      <c r="H872">
        <v>1.1193285505549244</v>
      </c>
      <c r="K872">
        <v>47.890125128280729</v>
      </c>
    </row>
    <row r="873" spans="5:11" x14ac:dyDescent="0.45">
      <c r="E873">
        <v>30.90180533805059</v>
      </c>
      <c r="H873">
        <v>-1.7804643416920256</v>
      </c>
      <c r="K873">
        <v>27.669039365819668</v>
      </c>
    </row>
    <row r="874" spans="5:11" x14ac:dyDescent="0.45">
      <c r="E874">
        <v>25.259649046780982</v>
      </c>
      <c r="H874">
        <v>-0.10169345168304682</v>
      </c>
      <c r="K874">
        <v>29.211574833729141</v>
      </c>
    </row>
    <row r="875" spans="5:11" x14ac:dyDescent="0.45">
      <c r="E875">
        <v>43.80359777312124</v>
      </c>
      <c r="H875">
        <v>-0.27541164303232057</v>
      </c>
      <c r="K875">
        <v>44.675271120841629</v>
      </c>
    </row>
    <row r="876" spans="5:11" x14ac:dyDescent="0.45">
      <c r="E876">
        <v>35.317307273095246</v>
      </c>
      <c r="H876">
        <v>-1.3950525282585462</v>
      </c>
      <c r="K876">
        <v>31.942669320883279</v>
      </c>
    </row>
    <row r="877" spans="5:11" x14ac:dyDescent="0.45">
      <c r="E877">
        <v>32.188105279479345</v>
      </c>
      <c r="H877">
        <v>1.7928306937637517</v>
      </c>
      <c r="K877">
        <v>38.085537630184113</v>
      </c>
    </row>
    <row r="878" spans="5:11" x14ac:dyDescent="0.45">
      <c r="E878">
        <v>30.645631872910947</v>
      </c>
      <c r="H878">
        <v>-0.89086798013900226</v>
      </c>
      <c r="K878">
        <v>37.012189754095317</v>
      </c>
    </row>
    <row r="879" spans="5:11" x14ac:dyDescent="0.45">
      <c r="E879">
        <v>38.549131317789396</v>
      </c>
      <c r="H879">
        <v>-1.8734954533694916</v>
      </c>
      <c r="K879">
        <v>30.599257389027247</v>
      </c>
    </row>
    <row r="880" spans="5:11" x14ac:dyDescent="0.45">
      <c r="E880">
        <v>38.152047721221727</v>
      </c>
      <c r="H880">
        <v>0.89460177996107393</v>
      </c>
      <c r="K880">
        <v>28.395233110053638</v>
      </c>
    </row>
    <row r="881" spans="5:11" x14ac:dyDescent="0.45">
      <c r="E881">
        <v>38.954188154110312</v>
      </c>
      <c r="H881">
        <v>-0.17764726852872259</v>
      </c>
      <c r="K881">
        <v>39.651499390488766</v>
      </c>
    </row>
    <row r="882" spans="5:11" x14ac:dyDescent="0.45">
      <c r="E882">
        <v>45.001746282303301</v>
      </c>
      <c r="H882">
        <v>-0.6510720158013259</v>
      </c>
      <c r="K882">
        <v>39.559386058425744</v>
      </c>
    </row>
    <row r="883" spans="5:11" x14ac:dyDescent="0.45">
      <c r="E883">
        <v>35.498737064145097</v>
      </c>
      <c r="H883">
        <v>-0.96409160740693378</v>
      </c>
      <c r="K883">
        <v>42.881857672724166</v>
      </c>
    </row>
    <row r="884" spans="5:11" x14ac:dyDescent="0.45">
      <c r="E884">
        <v>41.400415961542251</v>
      </c>
      <c r="H884">
        <v>0.27801609969196617</v>
      </c>
      <c r="K884">
        <v>43.796575200700858</v>
      </c>
    </row>
    <row r="885" spans="5:11" x14ac:dyDescent="0.45">
      <c r="E885">
        <v>32.472020306662159</v>
      </c>
      <c r="H885">
        <v>0.21085553746890145</v>
      </c>
      <c r="K885">
        <v>37.832328543795839</v>
      </c>
    </row>
    <row r="886" spans="5:11" x14ac:dyDescent="0.45">
      <c r="E886">
        <v>39.094780259685528</v>
      </c>
      <c r="H886">
        <v>0.3358287614602653</v>
      </c>
      <c r="K886">
        <v>22.69194668814777</v>
      </c>
    </row>
    <row r="887" spans="5:11" x14ac:dyDescent="0.45">
      <c r="E887">
        <v>37.9352938405316</v>
      </c>
      <c r="H887">
        <v>1.0131259597958924</v>
      </c>
      <c r="K887">
        <v>33.672771815512853</v>
      </c>
    </row>
    <row r="888" spans="5:11" x14ac:dyDescent="0.45">
      <c r="E888">
        <v>41.007366884713463</v>
      </c>
      <c r="H888">
        <v>-0.14210128904470284</v>
      </c>
      <c r="K888">
        <v>34.304158578838262</v>
      </c>
    </row>
    <row r="889" spans="5:11" x14ac:dyDescent="0.45">
      <c r="E889">
        <v>30.792751939422111</v>
      </c>
      <c r="H889">
        <v>0.61432588617737005</v>
      </c>
      <c r="K889">
        <v>39.755680251374635</v>
      </c>
    </row>
    <row r="890" spans="5:11" x14ac:dyDescent="0.45">
      <c r="E890">
        <v>34.148832427975172</v>
      </c>
      <c r="H890">
        <v>-0.58730333754257502</v>
      </c>
      <c r="K890">
        <v>41.204260785344161</v>
      </c>
    </row>
    <row r="891" spans="5:11" x14ac:dyDescent="0.45">
      <c r="E891">
        <v>46.156887117963279</v>
      </c>
      <c r="H891">
        <v>0.3464560610658366</v>
      </c>
      <c r="K891">
        <v>29.517246945472269</v>
      </c>
    </row>
    <row r="892" spans="5:11" x14ac:dyDescent="0.45">
      <c r="E892">
        <v>38.175600479559925</v>
      </c>
      <c r="H892">
        <v>0.16747031862326386</v>
      </c>
      <c r="K892">
        <v>23.887252279399014</v>
      </c>
    </row>
    <row r="893" spans="5:11" x14ac:dyDescent="0.45">
      <c r="E893">
        <v>35.828248006314567</v>
      </c>
      <c r="H893">
        <v>0.56657936174259171</v>
      </c>
      <c r="K893">
        <v>39.85437636257781</v>
      </c>
    </row>
    <row r="894" spans="5:11" x14ac:dyDescent="0.45">
      <c r="E894">
        <v>46.868571822379707</v>
      </c>
      <c r="H894">
        <v>-0.92493446053172657</v>
      </c>
      <c r="K894">
        <v>28.443591507678118</v>
      </c>
    </row>
    <row r="895" spans="5:11" x14ac:dyDescent="0.45">
      <c r="E895">
        <v>32.670179600321802</v>
      </c>
      <c r="H895">
        <v>-0.34911896403597675</v>
      </c>
      <c r="K895">
        <v>37.171120518811342</v>
      </c>
    </row>
    <row r="896" spans="5:11" x14ac:dyDescent="0.45">
      <c r="E896">
        <v>32.455521921024207</v>
      </c>
      <c r="H896">
        <v>1.1430929525910281</v>
      </c>
      <c r="K896">
        <v>28.57728064386092</v>
      </c>
    </row>
    <row r="897" spans="5:11" x14ac:dyDescent="0.45">
      <c r="E897">
        <v>41.074111156933725</v>
      </c>
      <c r="H897">
        <v>0.21341920772919243</v>
      </c>
      <c r="K897">
        <v>43.010067320970947</v>
      </c>
    </row>
    <row r="898" spans="5:11" x14ac:dyDescent="0.45">
      <c r="E898">
        <v>40.924512632422861</v>
      </c>
      <c r="H898">
        <v>-9.4137414323536367E-2</v>
      </c>
      <c r="K898">
        <v>29.659873902534038</v>
      </c>
    </row>
    <row r="899" spans="5:11" x14ac:dyDescent="0.45">
      <c r="E899">
        <v>28.332216351087752</v>
      </c>
      <c r="H899">
        <v>1.2185895955676642</v>
      </c>
      <c r="K899">
        <v>31.808321970389848</v>
      </c>
    </row>
    <row r="900" spans="5:11" x14ac:dyDescent="0.45">
      <c r="E900">
        <v>33.757201732519597</v>
      </c>
      <c r="H900">
        <v>-0.557772124341265</v>
      </c>
      <c r="K900">
        <v>38.835659217385079</v>
      </c>
    </row>
    <row r="901" spans="5:11" x14ac:dyDescent="0.45">
      <c r="E901">
        <v>31.761623917723607</v>
      </c>
      <c r="H901">
        <v>-0.59028439438696867</v>
      </c>
      <c r="K901">
        <v>52.134650344068696</v>
      </c>
    </row>
    <row r="902" spans="5:11" x14ac:dyDescent="0.45">
      <c r="E902">
        <v>68.504000790194212</v>
      </c>
      <c r="H902">
        <v>0.5754307686077732</v>
      </c>
      <c r="K902">
        <v>31.479345841290591</v>
      </c>
    </row>
    <row r="903" spans="5:11" x14ac:dyDescent="0.45">
      <c r="E903">
        <v>40.171114907567123</v>
      </c>
      <c r="H903">
        <v>0.55484600038336362</v>
      </c>
      <c r="K903">
        <v>48.383477625479671</v>
      </c>
    </row>
    <row r="904" spans="5:11" x14ac:dyDescent="0.45">
      <c r="E904">
        <v>24.383117313015806</v>
      </c>
      <c r="H904">
        <v>-1.3438404068812135</v>
      </c>
      <c r="K904">
        <v>34.561090126343927</v>
      </c>
    </row>
    <row r="905" spans="5:11" x14ac:dyDescent="0.45">
      <c r="E905">
        <v>32.385537065709066</v>
      </c>
      <c r="H905">
        <v>-0.40292962071984739</v>
      </c>
      <c r="K905">
        <v>35.197045607808398</v>
      </c>
    </row>
    <row r="906" spans="5:11" x14ac:dyDescent="0.45">
      <c r="E906">
        <v>49.014431850472143</v>
      </c>
      <c r="H906">
        <v>-0.74049449543734214</v>
      </c>
      <c r="K906">
        <v>43.049262502971573</v>
      </c>
    </row>
    <row r="907" spans="5:11" x14ac:dyDescent="0.45">
      <c r="E907">
        <v>26.938349961779551</v>
      </c>
      <c r="H907">
        <v>3.2905267314919255</v>
      </c>
      <c r="K907">
        <v>35.720544502616129</v>
      </c>
    </row>
    <row r="908" spans="5:11" x14ac:dyDescent="0.45">
      <c r="E908">
        <v>32.385451377768184</v>
      </c>
      <c r="H908">
        <v>0.46630108812651055</v>
      </c>
      <c r="K908">
        <v>32.875056310332127</v>
      </c>
    </row>
    <row r="909" spans="5:11" x14ac:dyDescent="0.45">
      <c r="E909">
        <v>29.855137059210627</v>
      </c>
      <c r="H909">
        <v>-2.0435300074398564</v>
      </c>
      <c r="K909">
        <v>30.595188268434509</v>
      </c>
    </row>
    <row r="910" spans="5:11" x14ac:dyDescent="0.45">
      <c r="E910">
        <v>33.21515874820372</v>
      </c>
      <c r="H910">
        <v>-0.60828268944086716</v>
      </c>
      <c r="K910">
        <v>25.848789061349468</v>
      </c>
    </row>
    <row r="911" spans="5:11" x14ac:dyDescent="0.45">
      <c r="E911">
        <v>44.567045375121793</v>
      </c>
      <c r="H911">
        <v>1.368997680362342</v>
      </c>
      <c r="K911">
        <v>39.410338696290921</v>
      </c>
    </row>
    <row r="912" spans="5:11" x14ac:dyDescent="0.45">
      <c r="E912">
        <v>56.482480901725268</v>
      </c>
      <c r="H912">
        <v>-1.5260396107882261</v>
      </c>
      <c r="K912">
        <v>42.228631931427721</v>
      </c>
    </row>
    <row r="913" spans="5:11" x14ac:dyDescent="0.45">
      <c r="E913">
        <v>26.491968609478313</v>
      </c>
      <c r="H913">
        <v>-0.61130149719567095</v>
      </c>
      <c r="K913">
        <v>39.219009556624535</v>
      </c>
    </row>
    <row r="914" spans="5:11" x14ac:dyDescent="0.45">
      <c r="E914">
        <v>35.101601066040217</v>
      </c>
      <c r="H914">
        <v>-1.091620367434168</v>
      </c>
      <c r="K914">
        <v>25.34454651087502</v>
      </c>
    </row>
    <row r="915" spans="5:11" x14ac:dyDescent="0.45">
      <c r="E915">
        <v>32.367203062814482</v>
      </c>
      <c r="H915">
        <v>-0.49160303144249357</v>
      </c>
      <c r="K915">
        <v>51.928619826185404</v>
      </c>
    </row>
    <row r="916" spans="5:11" x14ac:dyDescent="0.45">
      <c r="E916">
        <v>30.045640780616328</v>
      </c>
      <c r="H916">
        <v>0.96010971405390289</v>
      </c>
      <c r="K916">
        <v>31.091878832949241</v>
      </c>
    </row>
    <row r="917" spans="5:11" x14ac:dyDescent="0.45">
      <c r="E917">
        <v>43.358061927426533</v>
      </c>
      <c r="H917">
        <v>1.9863002041294278</v>
      </c>
      <c r="K917">
        <v>46.419791287811364</v>
      </c>
    </row>
    <row r="918" spans="5:11" x14ac:dyDescent="0.45">
      <c r="E918">
        <v>54.992981824515745</v>
      </c>
      <c r="H918">
        <v>-1.6210822508524081</v>
      </c>
      <c r="K918">
        <v>44.243383994874172</v>
      </c>
    </row>
    <row r="919" spans="5:11" x14ac:dyDescent="0.45">
      <c r="E919">
        <v>36.955820656035051</v>
      </c>
      <c r="H919">
        <v>-0.19805759736245473</v>
      </c>
      <c r="K919">
        <v>36.194179412665825</v>
      </c>
    </row>
    <row r="920" spans="5:11" x14ac:dyDescent="0.45">
      <c r="E920">
        <v>33.464911516672394</v>
      </c>
      <c r="H920">
        <v>-0.61432588617736983</v>
      </c>
      <c r="K920">
        <v>31.882003355080471</v>
      </c>
    </row>
    <row r="921" spans="5:11" x14ac:dyDescent="0.45">
      <c r="E921">
        <v>35.861309754257618</v>
      </c>
      <c r="H921">
        <v>-1.0603178967076077</v>
      </c>
      <c r="K921">
        <v>39.450571290874343</v>
      </c>
    </row>
    <row r="922" spans="5:11" x14ac:dyDescent="0.45">
      <c r="E922">
        <v>30.665305134366321</v>
      </c>
      <c r="H922">
        <v>0.83627538054731154</v>
      </c>
      <c r="K922">
        <v>27.375434530769152</v>
      </c>
    </row>
    <row r="923" spans="5:11" x14ac:dyDescent="0.45">
      <c r="E923">
        <v>37.775087123420349</v>
      </c>
      <c r="H923">
        <v>1.8591914944718684</v>
      </c>
      <c r="K923">
        <v>46.021964413230485</v>
      </c>
    </row>
    <row r="924" spans="5:11" x14ac:dyDescent="0.45">
      <c r="E924">
        <v>29.26870339732416</v>
      </c>
      <c r="H924">
        <v>2.8830218517740373E-2</v>
      </c>
      <c r="K924">
        <v>46.008605078157295</v>
      </c>
    </row>
    <row r="925" spans="5:11" x14ac:dyDescent="0.45">
      <c r="E925">
        <v>42.214784043718474</v>
      </c>
      <c r="H925">
        <v>-0.46350839335693661</v>
      </c>
      <c r="K925">
        <v>46.221185692184584</v>
      </c>
    </row>
    <row r="926" spans="5:11" x14ac:dyDescent="0.45">
      <c r="E926">
        <v>25.964013483438791</v>
      </c>
      <c r="H926">
        <v>-8.9103066973295814E-2</v>
      </c>
      <c r="K926">
        <v>32.958582388802839</v>
      </c>
    </row>
    <row r="927" spans="5:11" x14ac:dyDescent="0.45">
      <c r="E927">
        <v>41.59583518259322</v>
      </c>
      <c r="H927">
        <v>-0.95614298579742218</v>
      </c>
      <c r="K927">
        <v>41.599269621257569</v>
      </c>
    </row>
    <row r="928" spans="5:11" x14ac:dyDescent="0.45">
      <c r="E928">
        <v>35.299007989022066</v>
      </c>
      <c r="H928">
        <v>0.15477335206365714</v>
      </c>
      <c r="K928">
        <v>25.125067253913887</v>
      </c>
    </row>
    <row r="929" spans="5:11" x14ac:dyDescent="0.45">
      <c r="E929">
        <v>30.81320394645563</v>
      </c>
      <c r="H929">
        <v>-1.1875772631885786</v>
      </c>
      <c r="K929">
        <v>28.566855126966448</v>
      </c>
    </row>
    <row r="930" spans="5:11" x14ac:dyDescent="0.45">
      <c r="E930">
        <v>42.615378280184892</v>
      </c>
      <c r="H930">
        <v>0.69190020802198904</v>
      </c>
      <c r="K930">
        <v>23.882609653676202</v>
      </c>
    </row>
    <row r="931" spans="5:11" x14ac:dyDescent="0.45">
      <c r="E931">
        <v>26.710111110226201</v>
      </c>
      <c r="H931">
        <v>-1.7565180040119144</v>
      </c>
      <c r="K931">
        <v>43.332554565092536</v>
      </c>
    </row>
    <row r="932" spans="5:11" x14ac:dyDescent="0.45">
      <c r="E932">
        <v>29.177887167720108</v>
      </c>
      <c r="H932">
        <v>0.62953326185314062</v>
      </c>
      <c r="K932">
        <v>39.84496521921097</v>
      </c>
    </row>
    <row r="933" spans="5:11" x14ac:dyDescent="0.45">
      <c r="E933">
        <v>43.767831147393082</v>
      </c>
      <c r="H933">
        <v>-0.18019434220473385</v>
      </c>
      <c r="K933">
        <v>39.465505039488974</v>
      </c>
    </row>
    <row r="934" spans="5:11" x14ac:dyDescent="0.45">
      <c r="E934">
        <v>34.914566398288095</v>
      </c>
      <c r="H934">
        <v>-0.92109659080356354</v>
      </c>
      <c r="K934">
        <v>31.794357689619673</v>
      </c>
    </row>
    <row r="935" spans="5:11" x14ac:dyDescent="0.45">
      <c r="E935">
        <v>43.090790007506307</v>
      </c>
      <c r="H935">
        <v>0.75042297160049776</v>
      </c>
      <c r="K935">
        <v>52.067262060702049</v>
      </c>
    </row>
    <row r="936" spans="5:11" x14ac:dyDescent="0.45">
      <c r="E936">
        <v>38.266559860164065</v>
      </c>
      <c r="H936">
        <v>-1.5848518438340826</v>
      </c>
      <c r="K936">
        <v>41.18373581419705</v>
      </c>
    </row>
    <row r="937" spans="5:11" x14ac:dyDescent="0.45">
      <c r="E937">
        <v>61.712479052819802</v>
      </c>
      <c r="H937">
        <v>-1.2029388110529997</v>
      </c>
      <c r="K937">
        <v>40.947879641952561</v>
      </c>
    </row>
    <row r="938" spans="5:11" x14ac:dyDescent="0.45">
      <c r="E938">
        <v>46.822907671933109</v>
      </c>
      <c r="H938">
        <v>0.88343738359424517</v>
      </c>
      <c r="K938">
        <v>34.175850825877149</v>
      </c>
    </row>
    <row r="939" spans="5:11" x14ac:dyDescent="0.45">
      <c r="E939">
        <v>32.255841745443348</v>
      </c>
      <c r="H939">
        <v>-0.22111871299757052</v>
      </c>
      <c r="K939">
        <v>27.428851799942237</v>
      </c>
    </row>
    <row r="940" spans="5:11" x14ac:dyDescent="0.45">
      <c r="E940">
        <v>37.325837143664693</v>
      </c>
      <c r="H940">
        <v>0.79433574495852799</v>
      </c>
      <c r="K940">
        <v>36.872671490396051</v>
      </c>
    </row>
    <row r="941" spans="5:11" x14ac:dyDescent="0.45">
      <c r="E941">
        <v>33.795371658256542</v>
      </c>
      <c r="H941">
        <v>0.22883134926352469</v>
      </c>
      <c r="K941">
        <v>39.806758786247649</v>
      </c>
    </row>
    <row r="942" spans="5:11" x14ac:dyDescent="0.45">
      <c r="E942">
        <v>26.28409328727442</v>
      </c>
      <c r="H942">
        <v>2.3455309708066752</v>
      </c>
      <c r="K942">
        <v>30.568340454668114</v>
      </c>
    </row>
    <row r="943" spans="5:11" x14ac:dyDescent="0.45">
      <c r="E943">
        <v>36.983166558488477</v>
      </c>
      <c r="H943">
        <v>1.2081228803975241</v>
      </c>
      <c r="K943">
        <v>32.444965406695417</v>
      </c>
    </row>
    <row r="944" spans="5:11" x14ac:dyDescent="0.45">
      <c r="E944">
        <v>33.55179380601907</v>
      </c>
      <c r="H944">
        <v>-0.63259217246783672</v>
      </c>
      <c r="K944">
        <v>55.984824016686076</v>
      </c>
    </row>
    <row r="945" spans="5:11" x14ac:dyDescent="0.45">
      <c r="E945">
        <v>36.180879944772876</v>
      </c>
      <c r="H945">
        <v>0.10169345168304682</v>
      </c>
      <c r="K945">
        <v>39.124631076473925</v>
      </c>
    </row>
    <row r="946" spans="5:11" x14ac:dyDescent="0.45">
      <c r="E946">
        <v>42.981989961825676</v>
      </c>
      <c r="H946">
        <v>-0.38667071364571642</v>
      </c>
      <c r="K946">
        <v>34.848771769464555</v>
      </c>
    </row>
    <row r="947" spans="5:11" x14ac:dyDescent="0.45">
      <c r="E947">
        <v>38.557941386307618</v>
      </c>
      <c r="H947">
        <v>-1.6797806567981284</v>
      </c>
      <c r="K947">
        <v>29.084714725065115</v>
      </c>
    </row>
    <row r="948" spans="5:11" x14ac:dyDescent="0.45">
      <c r="E948">
        <v>33.749679191715671</v>
      </c>
      <c r="H948">
        <v>3.6354116126739458E-2</v>
      </c>
      <c r="K948">
        <v>49.070370081153214</v>
      </c>
    </row>
    <row r="949" spans="5:11" x14ac:dyDescent="0.45">
      <c r="E949">
        <v>36.430645371774112</v>
      </c>
      <c r="H949">
        <v>-0.44129423383055216</v>
      </c>
      <c r="K949">
        <v>28.389658201966974</v>
      </c>
    </row>
    <row r="950" spans="5:11" x14ac:dyDescent="0.45">
      <c r="E950">
        <v>32.756649944259088</v>
      </c>
      <c r="H950">
        <v>-4.388007229940119E-2</v>
      </c>
      <c r="K950">
        <v>49.20655202275465</v>
      </c>
    </row>
    <row r="951" spans="5:11" x14ac:dyDescent="0.45">
      <c r="E951">
        <v>29.217124927682143</v>
      </c>
      <c r="H951">
        <v>0.77388297222903657</v>
      </c>
      <c r="K951">
        <v>45.114949008813227</v>
      </c>
    </row>
    <row r="952" spans="5:11" x14ac:dyDescent="0.45">
      <c r="E952">
        <v>33.422130083155224</v>
      </c>
      <c r="H952">
        <v>0.28062244355866339</v>
      </c>
      <c r="K952">
        <v>47.373069578277793</v>
      </c>
    </row>
    <row r="953" spans="5:11" x14ac:dyDescent="0.45">
      <c r="E953">
        <v>35.29555560270277</v>
      </c>
      <c r="H953">
        <v>-0.40837279934995357</v>
      </c>
      <c r="K953">
        <v>31.584200364946575</v>
      </c>
    </row>
    <row r="954" spans="5:11" x14ac:dyDescent="0.45">
      <c r="E954">
        <v>34.228665662898671</v>
      </c>
      <c r="H954">
        <v>-1.378689226308428E-2</v>
      </c>
      <c r="K954">
        <v>56.669045087315894</v>
      </c>
    </row>
    <row r="955" spans="5:11" x14ac:dyDescent="0.45">
      <c r="E955">
        <v>41.173645511061849</v>
      </c>
      <c r="H955">
        <v>-0.5431885344211087</v>
      </c>
      <c r="K955">
        <v>35.322197508583571</v>
      </c>
    </row>
    <row r="956" spans="5:11" x14ac:dyDescent="0.45">
      <c r="E956">
        <v>21.924205693759077</v>
      </c>
      <c r="H956">
        <v>-1.192666526799022</v>
      </c>
      <c r="K956">
        <v>26.057921758911213</v>
      </c>
    </row>
    <row r="957" spans="5:11" x14ac:dyDescent="0.45">
      <c r="E957">
        <v>25.022534550887197</v>
      </c>
      <c r="H957">
        <v>-0.46630108812651055</v>
      </c>
      <c r="K957">
        <v>30.470808335309801</v>
      </c>
    </row>
    <row r="958" spans="5:11" x14ac:dyDescent="0.45">
      <c r="E958">
        <v>32.233525481665538</v>
      </c>
      <c r="H958">
        <v>-0.18274258544544394</v>
      </c>
      <c r="K958">
        <v>33.411172701201252</v>
      </c>
    </row>
    <row r="959" spans="5:11" x14ac:dyDescent="0.45">
      <c r="E959">
        <v>40.187707430284355</v>
      </c>
      <c r="H959">
        <v>-0.33317789903059658</v>
      </c>
      <c r="K959">
        <v>30.920729570976025</v>
      </c>
    </row>
    <row r="960" spans="5:11" x14ac:dyDescent="0.45">
      <c r="E960">
        <v>33.73262659487952</v>
      </c>
      <c r="H960">
        <v>0.58730333754257524</v>
      </c>
      <c r="K960">
        <v>29.550052101615243</v>
      </c>
    </row>
    <row r="961" spans="5:11" x14ac:dyDescent="0.45">
      <c r="E961">
        <v>37.669103623369473</v>
      </c>
      <c r="H961">
        <v>-2.6120541412292777</v>
      </c>
      <c r="K961">
        <v>45.928542028680852</v>
      </c>
    </row>
    <row r="962" spans="5:11" x14ac:dyDescent="0.45">
      <c r="E962">
        <v>31.250423776944558</v>
      </c>
      <c r="H962">
        <v>-1.888193336988506</v>
      </c>
      <c r="K962">
        <v>44.465717772247189</v>
      </c>
    </row>
    <row r="963" spans="5:11" x14ac:dyDescent="0.45">
      <c r="E963">
        <v>38.037326223980202</v>
      </c>
      <c r="H963">
        <v>-0.6387278374848111</v>
      </c>
      <c r="K963">
        <v>50.93369802360283</v>
      </c>
    </row>
    <row r="964" spans="5:11" x14ac:dyDescent="0.45">
      <c r="E964">
        <v>45.201236249650918</v>
      </c>
      <c r="H964">
        <v>0.46909742439517166</v>
      </c>
      <c r="K964">
        <v>44.096053467602474</v>
      </c>
    </row>
    <row r="965" spans="5:11" x14ac:dyDescent="0.45">
      <c r="E965">
        <v>39.444988436869146</v>
      </c>
      <c r="H965">
        <v>-0.41656037206389496</v>
      </c>
      <c r="K965">
        <v>33.028769452264321</v>
      </c>
    </row>
    <row r="966" spans="5:11" x14ac:dyDescent="0.45">
      <c r="E966">
        <v>52.338147129729499</v>
      </c>
      <c r="H966">
        <v>0.13956967740513732</v>
      </c>
      <c r="K966">
        <v>33.106756037734371</v>
      </c>
    </row>
    <row r="967" spans="5:11" x14ac:dyDescent="0.45">
      <c r="E967">
        <v>20.690245941047255</v>
      </c>
      <c r="H967">
        <v>-0.84699124749042753</v>
      </c>
      <c r="K967">
        <v>35.436883569522962</v>
      </c>
    </row>
    <row r="968" spans="5:11" x14ac:dyDescent="0.45">
      <c r="E968">
        <v>46.096812611292663</v>
      </c>
      <c r="H968">
        <v>0.18019434220473385</v>
      </c>
      <c r="K968">
        <v>31.659186585071676</v>
      </c>
    </row>
    <row r="969" spans="5:11" x14ac:dyDescent="0.45">
      <c r="E969">
        <v>33.79542639492422</v>
      </c>
      <c r="H969">
        <v>1.0342913060346104</v>
      </c>
      <c r="K969">
        <v>39.304835033542652</v>
      </c>
    </row>
    <row r="970" spans="5:11" x14ac:dyDescent="0.45">
      <c r="E970">
        <v>47.131250641963327</v>
      </c>
      <c r="H970">
        <v>0.38667071364571626</v>
      </c>
      <c r="K970">
        <v>40.631566150418415</v>
      </c>
    </row>
    <row r="971" spans="5:11" x14ac:dyDescent="0.45">
      <c r="E971">
        <v>22.529906939356234</v>
      </c>
      <c r="H971">
        <v>1.65957490617026</v>
      </c>
      <c r="K971">
        <v>35.359166724852521</v>
      </c>
    </row>
    <row r="972" spans="5:11" x14ac:dyDescent="0.45">
      <c r="E972">
        <v>39.982306198679275</v>
      </c>
      <c r="H972">
        <v>-2.8070337683438042</v>
      </c>
      <c r="K972">
        <v>35.204475915877843</v>
      </c>
    </row>
    <row r="973" spans="5:11" x14ac:dyDescent="0.45">
      <c r="E973">
        <v>31.335257586780923</v>
      </c>
      <c r="H973">
        <v>1.1335103434938423</v>
      </c>
      <c r="K973">
        <v>53.701700565927638</v>
      </c>
    </row>
    <row r="974" spans="5:11" x14ac:dyDescent="0.45">
      <c r="E974">
        <v>41.640024879520958</v>
      </c>
      <c r="H974">
        <v>-0.38397092130823895</v>
      </c>
      <c r="K974">
        <v>23.588827741187767</v>
      </c>
    </row>
    <row r="975" spans="5:11" x14ac:dyDescent="0.45">
      <c r="E975">
        <v>35.638075961230228</v>
      </c>
      <c r="H975">
        <v>1.2399334778907378</v>
      </c>
      <c r="K975">
        <v>29.738759233512194</v>
      </c>
    </row>
    <row r="976" spans="5:11" x14ac:dyDescent="0.45">
      <c r="E976">
        <v>31.451332144030872</v>
      </c>
      <c r="H976">
        <v>-2.4323790585844463</v>
      </c>
      <c r="K976">
        <v>23.259647386234189</v>
      </c>
    </row>
    <row r="977" spans="5:11" x14ac:dyDescent="0.45">
      <c r="E977">
        <v>29.067581570651125</v>
      </c>
      <c r="H977">
        <v>0.44682696538622602</v>
      </c>
      <c r="K977">
        <v>34.538395261178898</v>
      </c>
    </row>
    <row r="978" spans="5:11" x14ac:dyDescent="0.45">
      <c r="E978">
        <v>40.984438146071028</v>
      </c>
      <c r="H978">
        <v>-0.8221351188174143</v>
      </c>
      <c r="K978">
        <v>37.311620255457449</v>
      </c>
    </row>
    <row r="979" spans="5:11" x14ac:dyDescent="0.45">
      <c r="E979">
        <v>30.735782718870851</v>
      </c>
      <c r="H979">
        <v>0.63565701369758265</v>
      </c>
      <c r="K979">
        <v>24.835171878884594</v>
      </c>
    </row>
    <row r="980" spans="5:11" x14ac:dyDescent="0.45">
      <c r="E980">
        <v>29.147086515753394</v>
      </c>
      <c r="H980">
        <v>-0.12187249377624018</v>
      </c>
      <c r="K980">
        <v>41.013375954824113</v>
      </c>
    </row>
    <row r="981" spans="5:11" x14ac:dyDescent="0.45">
      <c r="E981">
        <v>35.554836306696238</v>
      </c>
      <c r="H981">
        <v>-0.79433574495852799</v>
      </c>
      <c r="K981">
        <v>36.850656381368161</v>
      </c>
    </row>
    <row r="982" spans="5:11" x14ac:dyDescent="0.45">
      <c r="E982">
        <v>59.142280767245332</v>
      </c>
      <c r="H982">
        <v>-1.2345447024178715</v>
      </c>
      <c r="K982">
        <v>33.917505936373608</v>
      </c>
    </row>
    <row r="983" spans="5:11" x14ac:dyDescent="0.45">
      <c r="E983">
        <v>42.933783224593412</v>
      </c>
      <c r="H983">
        <v>0.5607030318750833</v>
      </c>
      <c r="K983">
        <v>30.606553408582663</v>
      </c>
    </row>
    <row r="984" spans="5:11" x14ac:dyDescent="0.45">
      <c r="E984">
        <v>35.655381039888383</v>
      </c>
      <c r="H984">
        <v>-0.9404242269409574</v>
      </c>
      <c r="K984">
        <v>37.533560906788232</v>
      </c>
    </row>
    <row r="985" spans="5:11" x14ac:dyDescent="0.45">
      <c r="E985">
        <v>43.041853146514896</v>
      </c>
      <c r="H985">
        <v>-1.2185895955676644</v>
      </c>
      <c r="K985">
        <v>33.910306889165263</v>
      </c>
    </row>
    <row r="986" spans="5:11" x14ac:dyDescent="0.45">
      <c r="E986">
        <v>38.777619848638054</v>
      </c>
      <c r="H986">
        <v>-0.13703895996114848</v>
      </c>
      <c r="K986">
        <v>36.479996384518465</v>
      </c>
    </row>
    <row r="987" spans="5:11" x14ac:dyDescent="0.45">
      <c r="E987">
        <v>31.461471607881009</v>
      </c>
      <c r="H987">
        <v>2.1834865280065596</v>
      </c>
      <c r="K987">
        <v>37.044922754163252</v>
      </c>
    </row>
    <row r="988" spans="5:11" x14ac:dyDescent="0.45">
      <c r="E988">
        <v>54.243614160480789</v>
      </c>
      <c r="H988">
        <v>0.77050565810662253</v>
      </c>
      <c r="K988">
        <v>34.404246754999249</v>
      </c>
    </row>
    <row r="989" spans="5:11" x14ac:dyDescent="0.45">
      <c r="E989">
        <v>38.847637313666731</v>
      </c>
      <c r="H989">
        <v>-0.11682340025169617</v>
      </c>
      <c r="K989">
        <v>39.439739991006192</v>
      </c>
    </row>
    <row r="990" spans="5:11" x14ac:dyDescent="0.45">
      <c r="E990">
        <v>38.107112458564856</v>
      </c>
      <c r="H990">
        <v>0.78406835942733399</v>
      </c>
      <c r="K990">
        <v>50.352147363840082</v>
      </c>
    </row>
    <row r="991" spans="5:11" x14ac:dyDescent="0.45">
      <c r="E991">
        <v>32.102627359665291</v>
      </c>
      <c r="H991">
        <v>0.30679423053645671</v>
      </c>
      <c r="K991">
        <v>34.404256018611278</v>
      </c>
    </row>
    <row r="992" spans="5:11" x14ac:dyDescent="0.45">
      <c r="E992">
        <v>44.496288745014063</v>
      </c>
      <c r="H992">
        <v>-0.79090402405576321</v>
      </c>
      <c r="K992">
        <v>42.233800730554549</v>
      </c>
    </row>
    <row r="993" spans="5:11" x14ac:dyDescent="0.45">
      <c r="E993">
        <v>38.298380000975293</v>
      </c>
      <c r="H993">
        <v>1.8184197631112669</v>
      </c>
      <c r="K993">
        <v>32.936980276653927</v>
      </c>
    </row>
    <row r="994" spans="5:11" x14ac:dyDescent="0.45">
      <c r="E994">
        <v>45.567770866684718</v>
      </c>
      <c r="H994">
        <v>0.32259761525701597</v>
      </c>
      <c r="K994">
        <v>26.638593394331238</v>
      </c>
    </row>
    <row r="995" spans="5:11" x14ac:dyDescent="0.45">
      <c r="E995">
        <v>35.594449401243608</v>
      </c>
      <c r="H995">
        <v>0.19805759736245473</v>
      </c>
      <c r="K995">
        <v>34.208956013146079</v>
      </c>
    </row>
    <row r="996" spans="5:11" x14ac:dyDescent="0.45">
      <c r="E996">
        <v>45.440505644692848</v>
      </c>
      <c r="H996">
        <v>-0.66977693345596623</v>
      </c>
      <c r="K996">
        <v>42.852613251074544</v>
      </c>
    </row>
    <row r="997" spans="5:11" x14ac:dyDescent="0.45">
      <c r="E997">
        <v>42.52105132586788</v>
      </c>
      <c r="H997">
        <v>0.9521912456172873</v>
      </c>
      <c r="K997">
        <v>46.113444345470242</v>
      </c>
    </row>
    <row r="998" spans="5:11" x14ac:dyDescent="0.45">
      <c r="E998">
        <v>35.340399628142379</v>
      </c>
      <c r="H998">
        <v>0.23140523317726772</v>
      </c>
      <c r="K998">
        <v>39.243503530838872</v>
      </c>
    </row>
    <row r="999" spans="5:11" x14ac:dyDescent="0.45">
      <c r="E999">
        <v>31.057187561797651</v>
      </c>
      <c r="H999">
        <v>1.0736044551309969</v>
      </c>
      <c r="K999">
        <v>21.301502988195455</v>
      </c>
    </row>
    <row r="1000" spans="5:11" x14ac:dyDescent="0.45">
      <c r="E1000">
        <v>35.48151310065748</v>
      </c>
      <c r="H1000">
        <v>-0.12439819806905471</v>
      </c>
      <c r="K1000">
        <v>37.519698676276541</v>
      </c>
    </row>
    <row r="1001" spans="5:11" x14ac:dyDescent="0.45">
      <c r="E1001">
        <v>47.095063683835001</v>
      </c>
      <c r="H1001">
        <v>1.0647258690817463</v>
      </c>
      <c r="K1001">
        <v>42.169768173209008</v>
      </c>
    </row>
    <row r="1002" spans="5:11" x14ac:dyDescent="0.45">
      <c r="H1002">
        <v>0.73720120627165409</v>
      </c>
      <c r="K1002">
        <v>28.047486636583656</v>
      </c>
    </row>
    <row r="1003" spans="5:11" x14ac:dyDescent="0.45">
      <c r="H1003">
        <v>-0.16747031862326386</v>
      </c>
      <c r="K1003">
        <v>42.503963647908094</v>
      </c>
    </row>
    <row r="1004" spans="5:11" x14ac:dyDescent="0.45">
      <c r="H1004">
        <v>-0.87605524767288345</v>
      </c>
      <c r="K1004">
        <v>37.146992612520577</v>
      </c>
    </row>
    <row r="1005" spans="5:11" x14ac:dyDescent="0.45">
      <c r="H1005">
        <v>-0.14716726242806438</v>
      </c>
      <c r="K1005">
        <v>30.077940182976693</v>
      </c>
    </row>
    <row r="1006" spans="5:11" x14ac:dyDescent="0.45">
      <c r="H1006">
        <v>1.2345447024178722</v>
      </c>
      <c r="K1006">
        <v>41.105457130414244</v>
      </c>
    </row>
    <row r="1007" spans="5:11" x14ac:dyDescent="0.45">
      <c r="K1007">
        <v>34.235520937949445</v>
      </c>
    </row>
    <row r="1008" spans="5:11" x14ac:dyDescent="0.45">
      <c r="K1008">
        <v>46.145556700333792</v>
      </c>
    </row>
    <row r="1009" spans="11:11" x14ac:dyDescent="0.45">
      <c r="K1009">
        <v>45.039358999270313</v>
      </c>
    </row>
    <row r="1010" spans="11:11" x14ac:dyDescent="0.45">
      <c r="K1010">
        <v>45.395880275905455</v>
      </c>
    </row>
    <row r="1011" spans="11:11" x14ac:dyDescent="0.45">
      <c r="K1011">
        <v>31.223366414306547</v>
      </c>
    </row>
    <row r="1012" spans="11:11" x14ac:dyDescent="0.45">
      <c r="K1012">
        <v>30.787703482758591</v>
      </c>
    </row>
    <row r="1013" spans="11:11" x14ac:dyDescent="0.45">
      <c r="K1013">
        <v>31.579280557195641</v>
      </c>
    </row>
    <row r="1014" spans="11:11" x14ac:dyDescent="0.45">
      <c r="K1014">
        <v>34.69922058512325</v>
      </c>
    </row>
    <row r="1015" spans="11:11" x14ac:dyDescent="0.45">
      <c r="K1015">
        <v>29.198992245495312</v>
      </c>
    </row>
    <row r="1016" spans="11:11" x14ac:dyDescent="0.45">
      <c r="K1016">
        <v>47.31207330240408</v>
      </c>
    </row>
    <row r="1017" spans="11:11" x14ac:dyDescent="0.45">
      <c r="K1017">
        <v>23.482207941162958</v>
      </c>
    </row>
    <row r="1018" spans="11:11" x14ac:dyDescent="0.45">
      <c r="K1018">
        <v>33.450062936292809</v>
      </c>
    </row>
    <row r="1019" spans="11:11" x14ac:dyDescent="0.45">
      <c r="K1019">
        <v>38.470758640652548</v>
      </c>
    </row>
    <row r="1020" spans="11:11" x14ac:dyDescent="0.45">
      <c r="K1020">
        <v>27.061462252954549</v>
      </c>
    </row>
    <row r="1021" spans="11:11" x14ac:dyDescent="0.45">
      <c r="K1021">
        <v>33.900320737229613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iAH0AXQAsACIAcAByAG8AagBlAGMAdABOAGEAbQBlAHMAIgA6AFsAXQAsACIAbABvAGMAYQBsAGUAIgA6AHsAIgBsAGkAcwB0AFMAZQBwAGEAcgBhAHQAbwByACIAOgAiACwAIgAsACIAcgBvAHcAUwBlAHAAYQByAGEAdABvAHIAIgA6ACIAOwAiACwAIgBjAG8AbAB1AG0AbgBTAGUAcABhAHIAYQB0AG8AcgAiADoAIgAsACIALAAiAHQAaABvAHUAcwBhAG4AZABzAFMAZQBwAGEAcgBhAHQAbwByACIAOgAiACwAIgAsACIAdABoAG8AdQBzAGEAbgBkAHMAUABvAHMAaQB0AGkAbwBuAHMAIgA6AFsAMwBdACwAIgBkAGUAYwBpAG0AYQBsAFMAZQBwAGEAcgBhAHQAbwByACIAOgAiAC4AIgAsACIAZABhAHQAZQBPAHIAZABlAHIAIgA6ACIATQBEAFkAIgAsACIAYwB1AHIAcgBlAG4AYwB5AFMAeQBtAGIAbwBsACIAOgAiACQAIgAsACIAaQBzAEMAdQByAHIAZQBuAGMAeQBTAHkAbQBiAG8AbABMAGUAYQBkACIAOgB0AHIAdQBlACwAIgBpAHMAQwB1AHIAcgBlAG4AYwB5AFMAZQBwAEIAeQBTAHAAYQBjAGUAIgA6AGYAYQBsAHMAZQAsACIAcgBvAHcATABlAHQAdABlAHIAIgA6ACIAUgAiACwAIgBjAG8AbAB1AG0AbgBMAGUAdAB0AGUAcgAiADoAIgBDACIALAAiAHIAYwBMAGUAZgB0AEIAcgBhAGMAawBlAHQAIgA6ACIAWwAiACwAIgByAGMAUgBpAGcAaAB0AEIAcgBhAGMAawBlAHQAIgA6ACIAXQAiACwAIgBzAHQAYQB0AGUAbQBlAG4AdABTAGUAcABhAHIAYQB0AG8AcgAiADoAIgA7ACIALAAiAGwAbwBjAGEAbABlAE4AYQBtAGUAIgA6ACIAZQBuAC0AdQBzACIAfQB9AA==</AFEJSONBlob>
</file>

<file path=customXml/itemProps1.xml><?xml version="1.0" encoding="utf-8"?>
<ds:datastoreItem xmlns:ds="http://schemas.openxmlformats.org/officeDocument/2006/customXml" ds:itemID="{E11ADE09-7A0F-419D-A752-B3B362BC109B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2026-09-10T18:15:13Z</dcterms:created>
  <dcterms:modified xsi:type="dcterms:W3CDTF">2026-10-31T15:23:41Z</dcterms:modified>
</cp:coreProperties>
</file>